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ca\Desktop\"/>
    </mc:Choice>
  </mc:AlternateContent>
  <bookViews>
    <workbookView xWindow="0" yWindow="0" windowWidth="28800" windowHeight="12435"/>
  </bookViews>
  <sheets>
    <sheet name="Norm Stats Weekly" sheetId="2" r:id="rId1"/>
    <sheet name="Norm Stats Monthly" sheetId="4" r:id="rId2"/>
    <sheet name="Norm Stats RW Weekly" sheetId="10" r:id="rId3"/>
    <sheet name="Norm Stats RW Monthly" sheetId="11" r:id="rId4"/>
    <sheet name="Norm Stats Errors Weekly" sheetId="14" r:id="rId5"/>
    <sheet name="Norm Stats Errors Monthly" sheetId="15" r:id="rId6"/>
  </sheets>
  <definedNames>
    <definedName name="NormStats" localSheetId="0">'Norm Stats Weekly'!#REF!</definedName>
    <definedName name="NormStats_1" localSheetId="0">'Norm Stats Weekly'!$A$7:$E$79</definedName>
    <definedName name="NormStatsErrors" localSheetId="4">'Norm Stats Errors Weekly'!$A$7:$K$151</definedName>
    <definedName name="NormStatsErrors_1" localSheetId="4">'Norm Stats Errors Weekly'!#REF!</definedName>
    <definedName name="NormStatsRW" localSheetId="2">'Norm Stats RW Weekly'!$A$7:$F$79</definedName>
    <definedName name="NormStatsRW_1" localSheetId="2">'Norm Stats RW Weekly'!#REF!</definedName>
  </definedNames>
  <calcPr calcId="162913"/>
</workbook>
</file>

<file path=xl/connections.xml><?xml version="1.0" encoding="utf-8"?>
<connections xmlns="http://schemas.openxmlformats.org/spreadsheetml/2006/main">
  <connection id="1" name="NormStats1" type="6" refreshedVersion="5" background="1" saveData="1">
    <textPr codePage="850" sourceFile="D:\Acadêmico\BCC - CEFET\Iniciação Científica\2015-08-Sea Surface Temperature\Experimento\Results\NormStats.csv" comma="1">
      <textFields count="8">
        <textField type="skip"/>
        <textField type="text"/>
        <textField/>
        <textField/>
        <textField type="text"/>
        <textField/>
        <textField/>
        <textField/>
      </textFields>
    </textPr>
  </connection>
  <connection id="2" name="NormStatsErrors" type="6" refreshedVersion="5" background="1" saveData="1">
    <textPr codePage="850" sourceFile="C:\Users\Rebecca\Desktop\NormStatsErrors.csv" comma="1">
      <textFields count="16">
        <textField type="skip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ormStatsRW" type="6" refreshedVersion="5" background="1" saveData="1">
    <textPr codePage="850" sourceFile="C:\Users\Rebecca\Desktop\NormStatsRW.csv" comma="1">
      <textFields count="8">
        <textField type="skip"/>
        <textField type="text"/>
        <textField/>
        <textField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<sst xmlns="http://schemas.openxmlformats.org/spreadsheetml/2006/main" count="2005" uniqueCount="43">
  <si>
    <t>MSE</t>
  </si>
  <si>
    <t>NMSE</t>
  </si>
  <si>
    <t>MAPE</t>
  </si>
  <si>
    <t>sMAPE</t>
  </si>
  <si>
    <t>MAXError</t>
  </si>
  <si>
    <t>Weekly</t>
  </si>
  <si>
    <t>Monthly</t>
  </si>
  <si>
    <t>Error</t>
  </si>
  <si>
    <t>Legend</t>
  </si>
  <si>
    <t>E1 x E2</t>
  </si>
  <si>
    <t>Predicted Aggregates</t>
  </si>
  <si>
    <t>Training Set Size (Years)</t>
  </si>
  <si>
    <t>Forecasting Horizon (Weeks)</t>
  </si>
  <si>
    <t>Forecasting Horizon (Months)</t>
  </si>
  <si>
    <t>Anderson-Darling Normality Test Results for ARIMA Prediction Errors  (P-Values)</t>
  </si>
  <si>
    <t>Anderson-Darling Normality Test Results  for ARIMA Prediction Errors (P-Values)</t>
  </si>
  <si>
    <t>Anderson-Darling Normality Test Results for ARIMA vs. Random Walk (RW) Prediction Errors  (P-Values)</t>
  </si>
  <si>
    <t>PrePred x PostPredW</t>
  </si>
  <si>
    <t>P1 x P2</t>
  </si>
  <si>
    <t>PrePred x PostPredM</t>
  </si>
  <si>
    <t>PostPredW x PostPredM</t>
  </si>
  <si>
    <t>PrePred(RW) x PrePred(ARIMA)</t>
  </si>
  <si>
    <t>PrePred(RW) x PostPredW(ARIMA)</t>
  </si>
  <si>
    <t>PrePred(RW) x PostPredM(ARIMA)</t>
  </si>
  <si>
    <t>MSE x NMSE PrePred</t>
  </si>
  <si>
    <t>MSE x MAPE PrePred</t>
  </si>
  <si>
    <t>MSE x sMAPE PrePred</t>
  </si>
  <si>
    <t>MSE x MAXError PrePred</t>
  </si>
  <si>
    <t>MSE x NMSE PostPredW</t>
  </si>
  <si>
    <t>MSE x MAPE PostPredW</t>
  </si>
  <si>
    <t>MSE x sMAPE PostPredW</t>
  </si>
  <si>
    <t>MSE x MAXError PostPredW</t>
  </si>
  <si>
    <t>MSE x NMSE PostPredM</t>
  </si>
  <si>
    <t>MSE x MAPE PostPredM</t>
  </si>
  <si>
    <t>MSE x sMAPE PostPredM</t>
  </si>
  <si>
    <t>MSE x MAXError PostPredM</t>
  </si>
  <si>
    <t>PrePred(RW) x P2</t>
  </si>
  <si>
    <t>(P1 errors - P2 errors) considered normal</t>
  </si>
  <si>
    <t>(P1 errors - P2 errors) considered non-normal</t>
  </si>
  <si>
    <t>(PrePred(RW) errors - P2 errors) considered normal</t>
  </si>
  <si>
    <t>(PrePred(RW) errors - P2 errors) considered non-normal</t>
  </si>
  <si>
    <t>(E1 errors - E2 errors) considered normal</t>
  </si>
  <si>
    <t>(E1 errors - E2 errors) considered non-normal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</si>
</sst>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11" fontId="0" fillId="0" borderId="0" xfId="0" applyNumberFormat="1"/>
    <xf numFmtId="0" fontId="16" fillId="0" borderId="0" xfId="0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/>
    <xf numFmtId="0" fontId="16" fillId="34" borderId="0" xfId="0" applyFont="1" applyFill="1"/>
    <xf numFmtId="0" fontId="16" fillId="0" borderId="0" xfId="0" applyFont="1" applyFill="1"/>
    <xf numFmtId="0" fontId="16" fillId="0" borderId="0" xfId="0" applyFont="1" applyAlignment="1"/>
    <xf numFmtId="11" fontId="0" fillId="0" borderId="10" xfId="0" applyNumberFormat="1" applyBorder="1"/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9"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ormStats_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ormStatsRW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ormStatsErrors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B5" sqref="B5"/>
    </sheetView>
  </sheetViews>
  <sheetFormatPr defaultRowHeight="15" x14ac:dyDescent="0.25"/>
  <cols>
    <col min="1" max="1" width="10.5703125" customWidth="1"/>
    <col min="2" max="2" width="18.28515625" bestFit="1" customWidth="1"/>
    <col min="3" max="3" width="18.85546875" customWidth="1"/>
    <col min="4" max="4" width="6.140625" bestFit="1" customWidth="1"/>
    <col min="5" max="5" width="14.140625" bestFit="1" customWidth="1"/>
    <col min="6" max="6" width="9.42578125" bestFit="1" customWidth="1"/>
    <col min="7" max="7" width="14.140625" bestFit="1" customWidth="1"/>
    <col min="8" max="8" width="5.28515625" bestFit="1" customWidth="1"/>
    <col min="9" max="9" width="14.140625" bestFit="1" customWidth="1"/>
    <col min="10" max="10" width="6.140625" bestFit="1" customWidth="1"/>
    <col min="11" max="11" width="14.140625" bestFit="1" customWidth="1"/>
    <col min="12" max="12" width="7" bestFit="1" customWidth="1"/>
    <col min="13" max="13" width="14.140625" bestFit="1" customWidth="1"/>
    <col min="14" max="14" width="7" bestFit="1" customWidth="1"/>
  </cols>
  <sheetData>
    <row r="1" spans="1:14" x14ac:dyDescent="0.25">
      <c r="A1" s="16" t="s">
        <v>8</v>
      </c>
      <c r="B1" s="16"/>
    </row>
    <row r="2" spans="1:14" x14ac:dyDescent="0.25">
      <c r="A2" s="16" t="s">
        <v>18</v>
      </c>
      <c r="B2" s="16"/>
    </row>
    <row r="3" spans="1:14" x14ac:dyDescent="0.25">
      <c r="A3" s="6"/>
      <c r="B3" s="3" t="s">
        <v>37</v>
      </c>
    </row>
    <row r="4" spans="1:14" x14ac:dyDescent="0.25">
      <c r="A4" s="7"/>
      <c r="B4" s="3" t="s">
        <v>38</v>
      </c>
    </row>
    <row r="5" spans="1:14" x14ac:dyDescent="0.25">
      <c r="A5" s="8"/>
      <c r="B5" s="3"/>
    </row>
    <row r="6" spans="1:14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9"/>
    </row>
    <row r="7" spans="1:14" s="5" customFormat="1" ht="45" x14ac:dyDescent="0.25">
      <c r="A7" s="14" t="s">
        <v>10</v>
      </c>
      <c r="B7" s="15" t="s">
        <v>11</v>
      </c>
      <c r="C7" s="14" t="s">
        <v>12</v>
      </c>
      <c r="D7" s="4" t="s">
        <v>7</v>
      </c>
      <c r="E7" s="5" t="s">
        <v>17</v>
      </c>
      <c r="F7" s="4" t="s">
        <v>7</v>
      </c>
      <c r="G7" s="15" t="s">
        <v>17</v>
      </c>
      <c r="H7" s="4" t="s">
        <v>7</v>
      </c>
      <c r="I7" s="15" t="s">
        <v>17</v>
      </c>
      <c r="J7" s="4" t="s">
        <v>7</v>
      </c>
      <c r="K7" s="15" t="s">
        <v>17</v>
      </c>
      <c r="L7" s="4" t="s">
        <v>7</v>
      </c>
      <c r="M7" s="15" t="s">
        <v>17</v>
      </c>
    </row>
    <row r="8" spans="1:14" x14ac:dyDescent="0.25">
      <c r="A8" s="1" t="s">
        <v>5</v>
      </c>
      <c r="B8">
        <v>1</v>
      </c>
      <c r="C8">
        <v>1</v>
      </c>
      <c r="D8" s="1" t="s">
        <v>2</v>
      </c>
      <c r="E8" s="2">
        <v>3.6999999999999998E-24</v>
      </c>
      <c r="F8" s="1" t="s">
        <v>4</v>
      </c>
      <c r="G8" s="2">
        <v>3.6999999999999998E-24</v>
      </c>
      <c r="H8" s="1" t="s">
        <v>0</v>
      </c>
      <c r="I8" s="2">
        <v>3.6999999999999998E-24</v>
      </c>
      <c r="J8" s="1" t="s">
        <v>1</v>
      </c>
      <c r="K8" s="2">
        <v>3.6999999999999998E-24</v>
      </c>
      <c r="L8" s="1" t="s">
        <v>3</v>
      </c>
      <c r="M8" s="2">
        <v>3.6999999999999998E-24</v>
      </c>
    </row>
    <row r="9" spans="1:14" x14ac:dyDescent="0.25">
      <c r="A9" s="1" t="s">
        <v>5</v>
      </c>
      <c r="B9">
        <v>1</v>
      </c>
      <c r="C9">
        <v>2</v>
      </c>
      <c r="D9" s="1" t="s">
        <v>2</v>
      </c>
      <c r="E9" s="2">
        <v>3.6999999999999998E-24</v>
      </c>
      <c r="F9" s="1" t="s">
        <v>4</v>
      </c>
      <c r="G9" s="2">
        <v>3.6999999999999998E-24</v>
      </c>
      <c r="H9" s="1" t="s">
        <v>0</v>
      </c>
      <c r="I9" s="2">
        <v>3.6999999999999998E-24</v>
      </c>
      <c r="J9" s="1" t="s">
        <v>1</v>
      </c>
      <c r="K9" s="2">
        <v>3.6999999999999998E-24</v>
      </c>
      <c r="L9" s="1" t="s">
        <v>3</v>
      </c>
      <c r="M9" s="2">
        <v>3.6999999999999998E-24</v>
      </c>
    </row>
    <row r="10" spans="1:14" x14ac:dyDescent="0.25">
      <c r="A10" s="1" t="s">
        <v>5</v>
      </c>
      <c r="B10">
        <v>1</v>
      </c>
      <c r="C10">
        <v>3</v>
      </c>
      <c r="D10" s="1" t="s">
        <v>2</v>
      </c>
      <c r="E10" s="2">
        <v>3.6999999999999998E-24</v>
      </c>
      <c r="F10" s="1" t="s">
        <v>4</v>
      </c>
      <c r="G10" s="2">
        <v>3.6999999999999998E-24</v>
      </c>
      <c r="H10" s="1" t="s">
        <v>0</v>
      </c>
      <c r="I10" s="2">
        <v>3.6999999999999998E-24</v>
      </c>
      <c r="J10" s="1" t="s">
        <v>1</v>
      </c>
      <c r="K10" s="2">
        <v>3.6999999999999998E-24</v>
      </c>
      <c r="L10" s="1" t="s">
        <v>3</v>
      </c>
      <c r="M10" s="2">
        <v>3.6999999999999998E-24</v>
      </c>
    </row>
    <row r="11" spans="1:14" x14ac:dyDescent="0.25">
      <c r="A11" s="1" t="s">
        <v>5</v>
      </c>
      <c r="B11">
        <v>1</v>
      </c>
      <c r="C11">
        <v>4</v>
      </c>
      <c r="D11" s="1" t="s">
        <v>2</v>
      </c>
      <c r="E11" s="2">
        <v>3.6999999999999998E-24</v>
      </c>
      <c r="F11" s="1" t="s">
        <v>4</v>
      </c>
      <c r="G11" s="2">
        <v>3.6999999999999998E-24</v>
      </c>
      <c r="H11" s="1" t="s">
        <v>0</v>
      </c>
      <c r="I11" s="2">
        <v>3.6999999999999998E-24</v>
      </c>
      <c r="J11" s="1" t="s">
        <v>1</v>
      </c>
      <c r="K11" s="2">
        <v>3.6999999999999998E-24</v>
      </c>
      <c r="L11" s="1" t="s">
        <v>3</v>
      </c>
      <c r="M11" s="2">
        <v>3.6999999999999998E-24</v>
      </c>
    </row>
    <row r="12" spans="1:14" x14ac:dyDescent="0.25">
      <c r="A12" s="1" t="s">
        <v>5</v>
      </c>
      <c r="B12">
        <v>1</v>
      </c>
      <c r="C12">
        <v>5</v>
      </c>
      <c r="D12" s="1" t="s">
        <v>2</v>
      </c>
      <c r="E12" s="2">
        <v>3.6999999999999998E-24</v>
      </c>
      <c r="F12" s="1" t="s">
        <v>4</v>
      </c>
      <c r="G12" s="2">
        <v>3.6999999999999998E-24</v>
      </c>
      <c r="H12" s="1" t="s">
        <v>0</v>
      </c>
      <c r="I12" s="2">
        <v>3.6999999999999998E-24</v>
      </c>
      <c r="J12" s="1" t="s">
        <v>1</v>
      </c>
      <c r="K12" s="2">
        <v>3.6999999999999998E-24</v>
      </c>
      <c r="L12" s="1" t="s">
        <v>3</v>
      </c>
      <c r="M12" s="2">
        <v>3.6999999999999998E-24</v>
      </c>
    </row>
    <row r="13" spans="1:14" x14ac:dyDescent="0.25">
      <c r="A13" s="1" t="s">
        <v>5</v>
      </c>
      <c r="B13">
        <v>1</v>
      </c>
      <c r="C13">
        <v>6</v>
      </c>
      <c r="D13" s="1" t="s">
        <v>2</v>
      </c>
      <c r="E13" s="2">
        <v>3.6999999999999998E-24</v>
      </c>
      <c r="F13" s="1" t="s">
        <v>4</v>
      </c>
      <c r="G13" s="2">
        <v>3.6999999999999998E-24</v>
      </c>
      <c r="H13" s="1" t="s">
        <v>0</v>
      </c>
      <c r="I13" s="2">
        <v>3.6999999999999998E-24</v>
      </c>
      <c r="J13" s="1" t="s">
        <v>1</v>
      </c>
      <c r="K13" s="2">
        <v>3.6999999999999998E-24</v>
      </c>
      <c r="L13" s="1" t="s">
        <v>3</v>
      </c>
      <c r="M13" s="2">
        <v>3.6999999999999998E-24</v>
      </c>
    </row>
    <row r="14" spans="1:14" x14ac:dyDescent="0.25">
      <c r="A14" s="1" t="s">
        <v>5</v>
      </c>
      <c r="B14">
        <v>1</v>
      </c>
      <c r="C14">
        <v>7</v>
      </c>
      <c r="D14" s="1" t="s">
        <v>2</v>
      </c>
      <c r="E14" s="2">
        <v>3.6999999999999998E-24</v>
      </c>
      <c r="F14" s="1" t="s">
        <v>4</v>
      </c>
      <c r="G14" s="2">
        <v>3.6999999999999998E-24</v>
      </c>
      <c r="H14" s="1" t="s">
        <v>0</v>
      </c>
      <c r="I14" s="2">
        <v>3.6999999999999998E-24</v>
      </c>
      <c r="J14" s="1" t="s">
        <v>1</v>
      </c>
      <c r="K14" s="2">
        <v>3.6999999999999998E-24</v>
      </c>
      <c r="L14" s="1" t="s">
        <v>3</v>
      </c>
      <c r="M14" s="2">
        <v>3.6999999999999998E-24</v>
      </c>
    </row>
    <row r="15" spans="1:14" x14ac:dyDescent="0.25">
      <c r="A15" s="1" t="s">
        <v>5</v>
      </c>
      <c r="B15">
        <v>1</v>
      </c>
      <c r="C15">
        <v>8</v>
      </c>
      <c r="D15" s="1" t="s">
        <v>2</v>
      </c>
      <c r="E15" s="2">
        <v>3.6999999999999998E-24</v>
      </c>
      <c r="F15" s="1" t="s">
        <v>4</v>
      </c>
      <c r="G15" s="2">
        <v>3.6999999999999998E-24</v>
      </c>
      <c r="H15" s="1" t="s">
        <v>0</v>
      </c>
      <c r="I15" s="2">
        <v>3.6999999999999998E-24</v>
      </c>
      <c r="J15" s="1" t="s">
        <v>1</v>
      </c>
      <c r="K15" s="2">
        <v>3.6999999999999998E-24</v>
      </c>
      <c r="L15" s="1" t="s">
        <v>3</v>
      </c>
      <c r="M15" s="2">
        <v>3.6999999999999998E-24</v>
      </c>
    </row>
    <row r="16" spans="1:14" x14ac:dyDescent="0.25">
      <c r="A16" s="1" t="s">
        <v>5</v>
      </c>
      <c r="B16">
        <v>1</v>
      </c>
      <c r="C16">
        <v>9</v>
      </c>
      <c r="D16" s="1" t="s">
        <v>2</v>
      </c>
      <c r="E16" s="2">
        <v>3.6999999999999998E-24</v>
      </c>
      <c r="F16" s="1" t="s">
        <v>4</v>
      </c>
      <c r="G16" s="2">
        <v>3.6999999999999998E-24</v>
      </c>
      <c r="H16" s="1" t="s">
        <v>0</v>
      </c>
      <c r="I16" s="2">
        <v>3.6999999999999998E-24</v>
      </c>
      <c r="J16" s="1" t="s">
        <v>1</v>
      </c>
      <c r="K16" s="2">
        <v>3.6999999999999998E-24</v>
      </c>
      <c r="L16" s="1" t="s">
        <v>3</v>
      </c>
      <c r="M16" s="2">
        <v>3.6999999999999998E-24</v>
      </c>
    </row>
    <row r="17" spans="1:13" x14ac:dyDescent="0.25">
      <c r="A17" s="1" t="s">
        <v>5</v>
      </c>
      <c r="B17">
        <v>1</v>
      </c>
      <c r="C17">
        <v>10</v>
      </c>
      <c r="D17" s="1" t="s">
        <v>2</v>
      </c>
      <c r="E17" s="2">
        <v>3.6999999999999998E-24</v>
      </c>
      <c r="F17" s="1" t="s">
        <v>4</v>
      </c>
      <c r="G17" s="2">
        <v>3.6999999999999998E-24</v>
      </c>
      <c r="H17" s="1" t="s">
        <v>0</v>
      </c>
      <c r="I17" s="2">
        <v>3.6999999999999998E-24</v>
      </c>
      <c r="J17" s="1" t="s">
        <v>1</v>
      </c>
      <c r="K17" s="2">
        <v>3.6999999999999998E-24</v>
      </c>
      <c r="L17" s="1" t="s">
        <v>3</v>
      </c>
      <c r="M17" s="2">
        <v>3.6999999999999998E-24</v>
      </c>
    </row>
    <row r="18" spans="1:13" x14ac:dyDescent="0.25">
      <c r="A18" s="1" t="s">
        <v>5</v>
      </c>
      <c r="B18">
        <v>1</v>
      </c>
      <c r="C18">
        <v>11</v>
      </c>
      <c r="D18" s="1" t="s">
        <v>2</v>
      </c>
      <c r="E18" s="2">
        <v>3.6999999999999998E-24</v>
      </c>
      <c r="F18" s="1" t="s">
        <v>4</v>
      </c>
      <c r="G18" s="2">
        <v>3.6999999999999998E-24</v>
      </c>
      <c r="H18" s="1" t="s">
        <v>0</v>
      </c>
      <c r="I18" s="2">
        <v>3.6999999999999998E-24</v>
      </c>
      <c r="J18" s="1" t="s">
        <v>1</v>
      </c>
      <c r="K18" s="2">
        <v>3.6999999999999998E-24</v>
      </c>
      <c r="L18" s="1" t="s">
        <v>3</v>
      </c>
      <c r="M18" s="2">
        <v>3.6999999999999998E-24</v>
      </c>
    </row>
    <row r="19" spans="1:13" x14ac:dyDescent="0.25">
      <c r="A19" s="1" t="s">
        <v>5</v>
      </c>
      <c r="B19">
        <v>1</v>
      </c>
      <c r="C19">
        <v>12</v>
      </c>
      <c r="D19" s="1" t="s">
        <v>2</v>
      </c>
      <c r="E19" s="2">
        <v>3.6999999999999998E-24</v>
      </c>
      <c r="F19" s="1" t="s">
        <v>4</v>
      </c>
      <c r="G19" s="2">
        <v>3.6999999999999998E-24</v>
      </c>
      <c r="H19" s="1" t="s">
        <v>0</v>
      </c>
      <c r="I19" s="2">
        <v>3.6999999999999998E-24</v>
      </c>
      <c r="J19" s="1" t="s">
        <v>1</v>
      </c>
      <c r="K19" s="2">
        <v>3.6999999999999998E-24</v>
      </c>
      <c r="L19" s="1" t="s">
        <v>3</v>
      </c>
      <c r="M19" s="2">
        <v>3.6999999999999998E-24</v>
      </c>
    </row>
    <row r="20" spans="1:13" x14ac:dyDescent="0.25">
      <c r="A20" s="1" t="s">
        <v>5</v>
      </c>
      <c r="B20">
        <v>2</v>
      </c>
      <c r="C20">
        <v>1</v>
      </c>
      <c r="D20" s="1" t="s">
        <v>2</v>
      </c>
      <c r="E20" s="2">
        <v>1.4922252519779901E-11</v>
      </c>
      <c r="F20" s="1" t="s">
        <v>4</v>
      </c>
      <c r="G20" s="2">
        <v>2.4646189447356201E-9</v>
      </c>
      <c r="H20" s="1" t="s">
        <v>0</v>
      </c>
      <c r="I20" s="2">
        <v>3.6999999999999998E-24</v>
      </c>
      <c r="J20" s="1" t="s">
        <v>1</v>
      </c>
      <c r="K20" s="2">
        <v>3.6999999999999998E-24</v>
      </c>
      <c r="L20" s="1" t="s">
        <v>3</v>
      </c>
      <c r="M20" s="2">
        <v>6.7156128335958997E-11</v>
      </c>
    </row>
    <row r="21" spans="1:13" x14ac:dyDescent="0.25">
      <c r="A21" s="1" t="s">
        <v>5</v>
      </c>
      <c r="B21">
        <v>2</v>
      </c>
      <c r="C21">
        <v>2</v>
      </c>
      <c r="D21" s="1" t="s">
        <v>2</v>
      </c>
      <c r="E21" s="2">
        <v>3.77038080086845E-13</v>
      </c>
      <c r="F21" s="1" t="s">
        <v>4</v>
      </c>
      <c r="G21" s="2">
        <v>1.36145463669557E-11</v>
      </c>
      <c r="H21" s="1" t="s">
        <v>0</v>
      </c>
      <c r="I21" s="2">
        <v>3.6999999999999998E-24</v>
      </c>
      <c r="J21" s="1" t="s">
        <v>1</v>
      </c>
      <c r="K21" s="2">
        <v>3.6999999999999998E-24</v>
      </c>
      <c r="L21" s="1" t="s">
        <v>3</v>
      </c>
      <c r="M21" s="2">
        <v>2.3152977628643399E-11</v>
      </c>
    </row>
    <row r="22" spans="1:13" x14ac:dyDescent="0.25">
      <c r="A22" s="1" t="s">
        <v>5</v>
      </c>
      <c r="B22">
        <v>2</v>
      </c>
      <c r="C22">
        <v>3</v>
      </c>
      <c r="D22" s="1" t="s">
        <v>2</v>
      </c>
      <c r="E22" s="2">
        <v>5.2609823695514403E-12</v>
      </c>
      <c r="F22" s="1" t="s">
        <v>4</v>
      </c>
      <c r="G22" s="2">
        <v>3.5540597981567899E-8</v>
      </c>
      <c r="H22" s="1" t="s">
        <v>0</v>
      </c>
      <c r="I22" s="2">
        <v>3.6999999999999998E-24</v>
      </c>
      <c r="J22" s="1" t="s">
        <v>1</v>
      </c>
      <c r="K22" s="2">
        <v>3.6999999999999998E-24</v>
      </c>
      <c r="L22" s="1" t="s">
        <v>3</v>
      </c>
      <c r="M22" s="2">
        <v>4.9844885765144095E-10</v>
      </c>
    </row>
    <row r="23" spans="1:13" x14ac:dyDescent="0.25">
      <c r="A23" s="1" t="s">
        <v>5</v>
      </c>
      <c r="B23">
        <v>2</v>
      </c>
      <c r="C23">
        <v>4</v>
      </c>
      <c r="D23" s="1" t="s">
        <v>2</v>
      </c>
      <c r="E23" s="2">
        <v>4.3147909763612498E-10</v>
      </c>
      <c r="F23" s="1" t="s">
        <v>4</v>
      </c>
      <c r="G23" s="2">
        <v>6.9890623686818704E-6</v>
      </c>
      <c r="H23" s="1" t="s">
        <v>0</v>
      </c>
      <c r="I23" s="2">
        <v>3.6999999999999998E-24</v>
      </c>
      <c r="J23" s="1" t="s">
        <v>1</v>
      </c>
      <c r="K23" s="2">
        <v>7.3758214812306401E-24</v>
      </c>
      <c r="L23" s="1" t="s">
        <v>3</v>
      </c>
      <c r="M23" s="2">
        <v>2.7603282601073899E-8</v>
      </c>
    </row>
    <row r="24" spans="1:13" x14ac:dyDescent="0.25">
      <c r="A24" s="1" t="s">
        <v>5</v>
      </c>
      <c r="B24">
        <v>2</v>
      </c>
      <c r="C24">
        <v>5</v>
      </c>
      <c r="D24" s="1" t="s">
        <v>2</v>
      </c>
      <c r="E24" s="2">
        <v>1.69328309906858E-8</v>
      </c>
      <c r="F24" s="1" t="s">
        <v>4</v>
      </c>
      <c r="G24" s="2">
        <v>1.1333705929883399E-4</v>
      </c>
      <c r="H24" s="1" t="s">
        <v>0</v>
      </c>
      <c r="I24" s="2">
        <v>3.6999999999999998E-24</v>
      </c>
      <c r="J24" s="1" t="s">
        <v>1</v>
      </c>
      <c r="K24" s="2">
        <v>3.9740227465054998E-14</v>
      </c>
      <c r="L24" s="1" t="s">
        <v>3</v>
      </c>
      <c r="M24" s="2">
        <v>6.3723467441353304E-7</v>
      </c>
    </row>
    <row r="25" spans="1:13" x14ac:dyDescent="0.25">
      <c r="A25" s="1" t="s">
        <v>5</v>
      </c>
      <c r="B25">
        <v>2</v>
      </c>
      <c r="C25">
        <v>6</v>
      </c>
      <c r="D25" s="1" t="s">
        <v>2</v>
      </c>
      <c r="E25" s="2">
        <v>1.0054285670054599E-7</v>
      </c>
      <c r="F25" s="1" t="s">
        <v>4</v>
      </c>
      <c r="G25" s="2">
        <v>5.8391701980103797E-4</v>
      </c>
      <c r="H25" s="1" t="s">
        <v>0</v>
      </c>
      <c r="I25" s="2">
        <v>3.6999999999999998E-24</v>
      </c>
      <c r="J25" s="1" t="s">
        <v>1</v>
      </c>
      <c r="K25" s="2">
        <v>9.9243799712816702E-12</v>
      </c>
      <c r="L25" s="1" t="s">
        <v>3</v>
      </c>
      <c r="M25" s="2">
        <v>3.2188661283949898E-6</v>
      </c>
    </row>
    <row r="26" spans="1:13" x14ac:dyDescent="0.25">
      <c r="A26" s="1" t="s">
        <v>5</v>
      </c>
      <c r="B26">
        <v>2</v>
      </c>
      <c r="C26">
        <v>7</v>
      </c>
      <c r="D26" s="1" t="s">
        <v>2</v>
      </c>
      <c r="E26" s="2">
        <v>2.0655944124944299E-6</v>
      </c>
      <c r="F26" s="1" t="s">
        <v>4</v>
      </c>
      <c r="G26" s="2">
        <v>7.2061756037776602E-3</v>
      </c>
      <c r="H26" s="1" t="s">
        <v>0</v>
      </c>
      <c r="I26" s="2">
        <v>9.4628118166125103E-24</v>
      </c>
      <c r="J26" s="1" t="s">
        <v>1</v>
      </c>
      <c r="K26" s="2">
        <v>4.8118136520447E-9</v>
      </c>
      <c r="L26" s="1" t="s">
        <v>3</v>
      </c>
      <c r="M26" s="2">
        <v>3.5096087102903297E-5</v>
      </c>
    </row>
    <row r="27" spans="1:13" x14ac:dyDescent="0.25">
      <c r="A27" s="1" t="s">
        <v>5</v>
      </c>
      <c r="B27">
        <v>2</v>
      </c>
      <c r="C27">
        <v>8</v>
      </c>
      <c r="D27" s="1" t="s">
        <v>2</v>
      </c>
      <c r="E27" s="2">
        <v>9.79103200362251E-6</v>
      </c>
      <c r="F27" s="1" t="s">
        <v>4</v>
      </c>
      <c r="G27" s="2">
        <v>4.6696502314701E-3</v>
      </c>
      <c r="H27" s="1" t="s">
        <v>0</v>
      </c>
      <c r="I27" s="2">
        <v>4.2979078287637501E-21</v>
      </c>
      <c r="J27" s="1" t="s">
        <v>1</v>
      </c>
      <c r="K27" s="2">
        <v>5.6257710673339203E-7</v>
      </c>
      <c r="L27" s="1" t="s">
        <v>3</v>
      </c>
      <c r="M27" s="2">
        <v>1.27392590958966E-4</v>
      </c>
    </row>
    <row r="28" spans="1:13" x14ac:dyDescent="0.25">
      <c r="A28" s="1" t="s">
        <v>5</v>
      </c>
      <c r="B28">
        <v>2</v>
      </c>
      <c r="C28">
        <v>9</v>
      </c>
      <c r="D28" s="1" t="s">
        <v>2</v>
      </c>
      <c r="E28" s="2">
        <v>2.6115079685301401E-5</v>
      </c>
      <c r="F28" s="1" t="s">
        <v>4</v>
      </c>
      <c r="G28" s="2">
        <v>7.2495679290612604E-3</v>
      </c>
      <c r="H28" s="1" t="s">
        <v>0</v>
      </c>
      <c r="I28" s="2">
        <v>5.7854105091882802E-19</v>
      </c>
      <c r="J28" s="1" t="s">
        <v>1</v>
      </c>
      <c r="K28" s="2">
        <v>6.9238502393791501E-6</v>
      </c>
      <c r="L28" s="1" t="s">
        <v>3</v>
      </c>
      <c r="M28" s="2">
        <v>2.75023970315833E-4</v>
      </c>
    </row>
    <row r="29" spans="1:13" x14ac:dyDescent="0.25">
      <c r="A29" s="1" t="s">
        <v>5</v>
      </c>
      <c r="B29">
        <v>2</v>
      </c>
      <c r="C29">
        <v>10</v>
      </c>
      <c r="D29" s="1" t="s">
        <v>2</v>
      </c>
      <c r="E29" s="2">
        <v>5.9391067726117697E-5</v>
      </c>
      <c r="F29" s="1" t="s">
        <v>4</v>
      </c>
      <c r="G29" s="2">
        <v>3.3939619278839299E-3</v>
      </c>
      <c r="H29" s="1" t="s">
        <v>0</v>
      </c>
      <c r="I29" s="2">
        <v>5.6523244482697694E-17</v>
      </c>
      <c r="J29" s="1" t="s">
        <v>1</v>
      </c>
      <c r="K29" s="2">
        <v>2.61730909325823E-5</v>
      </c>
      <c r="L29" s="1" t="s">
        <v>3</v>
      </c>
      <c r="M29" s="2">
        <v>4.59367609279716E-4</v>
      </c>
    </row>
    <row r="30" spans="1:13" x14ac:dyDescent="0.25">
      <c r="A30" s="1" t="s">
        <v>5</v>
      </c>
      <c r="B30">
        <v>2</v>
      </c>
      <c r="C30">
        <v>11</v>
      </c>
      <c r="D30" s="1" t="s">
        <v>2</v>
      </c>
      <c r="E30" s="2">
        <v>1.01617282732976E-4</v>
      </c>
      <c r="F30" s="1" t="s">
        <v>4</v>
      </c>
      <c r="G30" s="2">
        <v>8.4629989495021095E-4</v>
      </c>
      <c r="H30" s="1" t="s">
        <v>0</v>
      </c>
      <c r="I30" s="2">
        <v>1.4784645627185499E-15</v>
      </c>
      <c r="J30" s="1" t="s">
        <v>1</v>
      </c>
      <c r="K30" s="2">
        <v>3.3754455075819302E-5</v>
      </c>
      <c r="L30" s="1" t="s">
        <v>3</v>
      </c>
      <c r="M30" s="2">
        <v>6.4634703314024296E-4</v>
      </c>
    </row>
    <row r="31" spans="1:13" x14ac:dyDescent="0.25">
      <c r="A31" s="1" t="s">
        <v>5</v>
      </c>
      <c r="B31">
        <v>2</v>
      </c>
      <c r="C31">
        <v>12</v>
      </c>
      <c r="D31" s="1" t="s">
        <v>2</v>
      </c>
      <c r="E31" s="2">
        <v>1.6674846343175899E-4</v>
      </c>
      <c r="F31" s="1" t="s">
        <v>4</v>
      </c>
      <c r="G31" s="2">
        <v>8.5683746665053695E-4</v>
      </c>
      <c r="H31" s="1" t="s">
        <v>0</v>
      </c>
      <c r="I31" s="2">
        <v>1.5969385522451301E-14</v>
      </c>
      <c r="J31" s="1" t="s">
        <v>1</v>
      </c>
      <c r="K31" s="2">
        <v>1.8524323347413099E-5</v>
      </c>
      <c r="L31" s="1" t="s">
        <v>3</v>
      </c>
      <c r="M31" s="2">
        <v>8.8181554469951898E-4</v>
      </c>
    </row>
    <row r="32" spans="1:13" x14ac:dyDescent="0.25">
      <c r="A32" s="1" t="s">
        <v>5</v>
      </c>
      <c r="B32">
        <v>3</v>
      </c>
      <c r="C32">
        <v>1</v>
      </c>
      <c r="D32" s="1" t="s">
        <v>2</v>
      </c>
      <c r="E32" s="2">
        <v>1.03227241129679E-8</v>
      </c>
      <c r="F32" s="1" t="s">
        <v>4</v>
      </c>
      <c r="G32" s="2">
        <v>5.3971722780690298E-7</v>
      </c>
      <c r="H32" s="1" t="s">
        <v>0</v>
      </c>
      <c r="I32" s="2">
        <v>3.6999999999999998E-24</v>
      </c>
      <c r="J32" s="1" t="s">
        <v>1</v>
      </c>
      <c r="K32" s="2">
        <v>2.7792192564755798E-19</v>
      </c>
      <c r="L32" s="1" t="s">
        <v>3</v>
      </c>
      <c r="M32" s="2">
        <v>4.1439703633607002E-8</v>
      </c>
    </row>
    <row r="33" spans="1:13" x14ac:dyDescent="0.25">
      <c r="A33" s="1" t="s">
        <v>5</v>
      </c>
      <c r="B33">
        <v>3</v>
      </c>
      <c r="C33">
        <v>2</v>
      </c>
      <c r="D33" s="1" t="s">
        <v>2</v>
      </c>
      <c r="E33" s="2">
        <v>7.4537649201452402E-12</v>
      </c>
      <c r="F33" s="1" t="s">
        <v>4</v>
      </c>
      <c r="G33" s="2">
        <v>1.06111986540872E-10</v>
      </c>
      <c r="H33" s="1" t="s">
        <v>0</v>
      </c>
      <c r="I33" s="2">
        <v>3.6999999999999998E-24</v>
      </c>
      <c r="J33" s="1" t="s">
        <v>1</v>
      </c>
      <c r="K33" s="2">
        <v>2.8477423618523001E-18</v>
      </c>
      <c r="L33" s="1" t="s">
        <v>3</v>
      </c>
      <c r="M33" s="2">
        <v>1.16594345890748E-10</v>
      </c>
    </row>
    <row r="34" spans="1:13" x14ac:dyDescent="0.25">
      <c r="A34" s="1" t="s">
        <v>5</v>
      </c>
      <c r="B34">
        <v>3</v>
      </c>
      <c r="C34">
        <v>3</v>
      </c>
      <c r="D34" s="1" t="s">
        <v>2</v>
      </c>
      <c r="E34" s="2">
        <v>2.5625364138629401E-11</v>
      </c>
      <c r="F34" s="1" t="s">
        <v>4</v>
      </c>
      <c r="G34" s="2">
        <v>2.6083999168186198E-9</v>
      </c>
      <c r="H34" s="1" t="s">
        <v>0</v>
      </c>
      <c r="I34" s="2">
        <v>3.6999999999999998E-24</v>
      </c>
      <c r="J34" s="1" t="s">
        <v>1</v>
      </c>
      <c r="K34" s="2">
        <v>5.6923728142509905E-17</v>
      </c>
      <c r="L34" s="1" t="s">
        <v>3</v>
      </c>
      <c r="M34" s="2">
        <v>4.4606958396209601E-10</v>
      </c>
    </row>
    <row r="35" spans="1:13" x14ac:dyDescent="0.25">
      <c r="A35" s="1" t="s">
        <v>5</v>
      </c>
      <c r="B35">
        <v>3</v>
      </c>
      <c r="C35">
        <v>4</v>
      </c>
      <c r="D35" s="1" t="s">
        <v>2</v>
      </c>
      <c r="E35" s="2">
        <v>3.6156253805794702E-9</v>
      </c>
      <c r="F35" s="1" t="s">
        <v>4</v>
      </c>
      <c r="G35" s="2">
        <v>6.2056075226396201E-7</v>
      </c>
      <c r="H35" s="1" t="s">
        <v>0</v>
      </c>
      <c r="I35" s="2">
        <v>3.6999999999999998E-24</v>
      </c>
      <c r="J35" s="1" t="s">
        <v>1</v>
      </c>
      <c r="K35" s="2">
        <v>4.6242570472504803E-21</v>
      </c>
      <c r="L35" s="1" t="s">
        <v>3</v>
      </c>
      <c r="M35" s="2">
        <v>4.6116324793020798E-8</v>
      </c>
    </row>
    <row r="36" spans="1:13" x14ac:dyDescent="0.25">
      <c r="A36" s="1" t="s">
        <v>5</v>
      </c>
      <c r="B36">
        <v>3</v>
      </c>
      <c r="C36">
        <v>5</v>
      </c>
      <c r="D36" s="1" t="s">
        <v>2</v>
      </c>
      <c r="E36" s="2">
        <v>8.3468946683536101E-8</v>
      </c>
      <c r="F36" s="1" t="s">
        <v>4</v>
      </c>
      <c r="G36" s="2">
        <v>3.4279435522685002E-5</v>
      </c>
      <c r="H36" s="1" t="s">
        <v>0</v>
      </c>
      <c r="I36" s="2">
        <v>1.36481557611724E-21</v>
      </c>
      <c r="J36" s="1" t="s">
        <v>1</v>
      </c>
      <c r="K36" s="2">
        <v>1.7617224808250001E-14</v>
      </c>
      <c r="L36" s="1" t="s">
        <v>3</v>
      </c>
      <c r="M36" s="2">
        <v>8.2125086906411505E-7</v>
      </c>
    </row>
    <row r="37" spans="1:13" x14ac:dyDescent="0.25">
      <c r="A37" s="1" t="s">
        <v>5</v>
      </c>
      <c r="B37">
        <v>3</v>
      </c>
      <c r="C37">
        <v>6</v>
      </c>
      <c r="D37" s="1" t="s">
        <v>2</v>
      </c>
      <c r="E37" s="2">
        <v>8.3761680866711301E-7</v>
      </c>
      <c r="F37" s="1" t="s">
        <v>4</v>
      </c>
      <c r="G37" s="2">
        <v>2.7841333416708401E-4</v>
      </c>
      <c r="H37" s="1" t="s">
        <v>0</v>
      </c>
      <c r="I37" s="2">
        <v>1.2926574204773901E-19</v>
      </c>
      <c r="J37" s="1" t="s">
        <v>1</v>
      </c>
      <c r="K37" s="2">
        <v>6.0156931061043101E-10</v>
      </c>
      <c r="L37" s="1" t="s">
        <v>3</v>
      </c>
      <c r="M37" s="2">
        <v>7.6181635456261399E-6</v>
      </c>
    </row>
    <row r="38" spans="1:13" x14ac:dyDescent="0.25">
      <c r="A38" s="1" t="s">
        <v>5</v>
      </c>
      <c r="B38">
        <v>3</v>
      </c>
      <c r="C38">
        <v>7</v>
      </c>
      <c r="D38" s="1" t="s">
        <v>2</v>
      </c>
      <c r="E38" s="2">
        <v>2.8139403774757301E-5</v>
      </c>
      <c r="F38" s="1" t="s">
        <v>4</v>
      </c>
      <c r="G38" s="2">
        <v>4.7475943097551199E-3</v>
      </c>
      <c r="H38" s="1" t="s">
        <v>0</v>
      </c>
      <c r="I38" s="2">
        <v>4.6379467367604797E-16</v>
      </c>
      <c r="J38" s="1" t="s">
        <v>1</v>
      </c>
      <c r="K38" s="2">
        <v>2.30680918634588E-7</v>
      </c>
      <c r="L38" s="1" t="s">
        <v>3</v>
      </c>
      <c r="M38" s="2">
        <v>1.5273734864825199E-4</v>
      </c>
    </row>
    <row r="39" spans="1:13" x14ac:dyDescent="0.25">
      <c r="A39" s="1" t="s">
        <v>5</v>
      </c>
      <c r="B39">
        <v>3</v>
      </c>
      <c r="C39">
        <v>8</v>
      </c>
      <c r="D39" s="1" t="s">
        <v>2</v>
      </c>
      <c r="E39" s="2">
        <v>6.4720885308819096E-5</v>
      </c>
      <c r="F39" s="1" t="s">
        <v>4</v>
      </c>
      <c r="G39" s="2">
        <v>5.7513985205384496E-3</v>
      </c>
      <c r="H39" s="1" t="s">
        <v>0</v>
      </c>
      <c r="I39" s="2">
        <v>5.9011792371562598E-14</v>
      </c>
      <c r="J39" s="1" t="s">
        <v>1</v>
      </c>
      <c r="K39" s="2">
        <v>1.8805807708156201E-6</v>
      </c>
      <c r="L39" s="1" t="s">
        <v>3</v>
      </c>
      <c r="M39" s="2">
        <v>2.8306504409934E-4</v>
      </c>
    </row>
    <row r="40" spans="1:13" x14ac:dyDescent="0.25">
      <c r="A40" s="1" t="s">
        <v>5</v>
      </c>
      <c r="B40">
        <v>3</v>
      </c>
      <c r="C40">
        <v>9</v>
      </c>
      <c r="D40" s="1" t="s">
        <v>2</v>
      </c>
      <c r="E40" s="2">
        <v>5.3828349587057301E-5</v>
      </c>
      <c r="F40" s="1" t="s">
        <v>4</v>
      </c>
      <c r="G40" s="2">
        <v>5.6170547318853698E-3</v>
      </c>
      <c r="H40" s="1" t="s">
        <v>0</v>
      </c>
      <c r="I40" s="2">
        <v>1.1355670653248899E-12</v>
      </c>
      <c r="J40" s="1" t="s">
        <v>1</v>
      </c>
      <c r="K40" s="2">
        <v>7.3171830694351101E-6</v>
      </c>
      <c r="L40" s="1" t="s">
        <v>3</v>
      </c>
      <c r="M40" s="2">
        <v>2.4202126598565601E-4</v>
      </c>
    </row>
    <row r="41" spans="1:13" x14ac:dyDescent="0.25">
      <c r="A41" s="1" t="s">
        <v>5</v>
      </c>
      <c r="B41">
        <v>3</v>
      </c>
      <c r="C41">
        <v>10</v>
      </c>
      <c r="D41" s="1" t="s">
        <v>2</v>
      </c>
      <c r="E41" s="2">
        <v>4.1426884572434398E-5</v>
      </c>
      <c r="F41" s="1" t="s">
        <v>4</v>
      </c>
      <c r="G41" s="2">
        <v>2.4554113167609801E-3</v>
      </c>
      <c r="H41" s="1" t="s">
        <v>0</v>
      </c>
      <c r="I41" s="2">
        <v>6.5642154932329799E-12</v>
      </c>
      <c r="J41" s="1" t="s">
        <v>1</v>
      </c>
      <c r="K41" s="2">
        <v>9.0414349335649802E-6</v>
      </c>
      <c r="L41" s="1" t="s">
        <v>3</v>
      </c>
      <c r="M41" s="2">
        <v>2.1814460117182299E-4</v>
      </c>
    </row>
    <row r="42" spans="1:13" x14ac:dyDescent="0.25">
      <c r="A42" s="1" t="s">
        <v>5</v>
      </c>
      <c r="B42">
        <v>3</v>
      </c>
      <c r="C42">
        <v>11</v>
      </c>
      <c r="D42" s="1" t="s">
        <v>2</v>
      </c>
      <c r="E42" s="2">
        <v>2.68445416679693E-5</v>
      </c>
      <c r="F42" s="1" t="s">
        <v>4</v>
      </c>
      <c r="G42" s="2">
        <v>4.7323701223969401E-4</v>
      </c>
      <c r="H42" s="1" t="s">
        <v>0</v>
      </c>
      <c r="I42" s="2">
        <v>1.57041165079541E-11</v>
      </c>
      <c r="J42" s="1" t="s">
        <v>1</v>
      </c>
      <c r="K42" s="2">
        <v>4.8994209167112799E-6</v>
      </c>
      <c r="L42" s="1" t="s">
        <v>3</v>
      </c>
      <c r="M42" s="2">
        <v>1.83316588146051E-4</v>
      </c>
    </row>
    <row r="43" spans="1:13" x14ac:dyDescent="0.25">
      <c r="A43" s="1" t="s">
        <v>5</v>
      </c>
      <c r="B43">
        <v>3</v>
      </c>
      <c r="C43">
        <v>12</v>
      </c>
      <c r="D43" s="1" t="s">
        <v>2</v>
      </c>
      <c r="E43" s="2">
        <v>2.9732160537740602E-5</v>
      </c>
      <c r="F43" s="1" t="s">
        <v>4</v>
      </c>
      <c r="G43" s="2">
        <v>4.8730111282110401E-4</v>
      </c>
      <c r="H43" s="1" t="s">
        <v>0</v>
      </c>
      <c r="I43" s="2">
        <v>5.4325730158566903E-11</v>
      </c>
      <c r="J43" s="1" t="s">
        <v>1</v>
      </c>
      <c r="K43" s="2">
        <v>5.9353148315607501E-6</v>
      </c>
      <c r="L43" s="1" t="s">
        <v>3</v>
      </c>
      <c r="M43" s="2">
        <v>2.0730538535883799E-4</v>
      </c>
    </row>
    <row r="44" spans="1:13" x14ac:dyDescent="0.25">
      <c r="A44" s="1" t="s">
        <v>5</v>
      </c>
      <c r="B44">
        <v>4</v>
      </c>
      <c r="C44">
        <v>1</v>
      </c>
      <c r="D44" s="1" t="s">
        <v>2</v>
      </c>
      <c r="E44" s="2">
        <v>1.01595282314233E-3</v>
      </c>
      <c r="F44" s="1" t="s">
        <v>4</v>
      </c>
      <c r="G44" s="2">
        <v>2.2615078721576502E-3</v>
      </c>
      <c r="H44" s="1" t="s">
        <v>0</v>
      </c>
      <c r="I44" s="2">
        <v>2.80829436756474E-18</v>
      </c>
      <c r="J44" s="1" t="s">
        <v>1</v>
      </c>
      <c r="K44" s="2">
        <v>3.6999999999999998E-24</v>
      </c>
      <c r="L44" s="1" t="s">
        <v>3</v>
      </c>
      <c r="M44" s="2">
        <v>1.2871797119780701E-3</v>
      </c>
    </row>
    <row r="45" spans="1:13" x14ac:dyDescent="0.25">
      <c r="A45" s="1" t="s">
        <v>5</v>
      </c>
      <c r="B45">
        <v>4</v>
      </c>
      <c r="C45">
        <v>2</v>
      </c>
      <c r="D45" s="1" t="s">
        <v>2</v>
      </c>
      <c r="E45" s="2">
        <v>1.18523872226397E-4</v>
      </c>
      <c r="F45" s="1" t="s">
        <v>4</v>
      </c>
      <c r="G45" s="2">
        <v>3.6765944201924E-3</v>
      </c>
      <c r="H45" s="1" t="s">
        <v>0</v>
      </c>
      <c r="I45" s="2">
        <v>3.6714405149840298E-16</v>
      </c>
      <c r="J45" s="1" t="s">
        <v>1</v>
      </c>
      <c r="K45" s="2">
        <v>6.3815172087552596E-16</v>
      </c>
      <c r="L45" s="1" t="s">
        <v>3</v>
      </c>
      <c r="M45" s="2">
        <v>2.03664269587418E-4</v>
      </c>
    </row>
    <row r="46" spans="1:13" x14ac:dyDescent="0.25">
      <c r="A46" s="1" t="s">
        <v>5</v>
      </c>
      <c r="B46">
        <v>4</v>
      </c>
      <c r="C46">
        <v>3</v>
      </c>
      <c r="D46" s="1" t="s">
        <v>2</v>
      </c>
      <c r="E46" s="2">
        <v>1.29873186913947E-2</v>
      </c>
      <c r="F46" s="1" t="s">
        <v>4</v>
      </c>
      <c r="G46" s="2">
        <v>7.6166979090851405E-2</v>
      </c>
      <c r="H46" s="1" t="s">
        <v>0</v>
      </c>
      <c r="I46" s="2">
        <v>1.7602411186634201E-11</v>
      </c>
      <c r="J46" s="1" t="s">
        <v>1</v>
      </c>
      <c r="K46" s="2">
        <v>1.35729932159855E-7</v>
      </c>
      <c r="L46" s="1" t="s">
        <v>3</v>
      </c>
      <c r="M46" s="2">
        <v>2.3863488085813001E-2</v>
      </c>
    </row>
    <row r="47" spans="1:13" x14ac:dyDescent="0.25">
      <c r="A47" s="1" t="s">
        <v>5</v>
      </c>
      <c r="B47">
        <v>4</v>
      </c>
      <c r="C47">
        <v>4</v>
      </c>
      <c r="D47" s="1" t="s">
        <v>2</v>
      </c>
      <c r="E47" s="2">
        <v>0.112623168285942</v>
      </c>
      <c r="F47" s="1" t="s">
        <v>4</v>
      </c>
      <c r="G47" s="2">
        <v>0.20872559959895701</v>
      </c>
      <c r="H47" s="1" t="s">
        <v>0</v>
      </c>
      <c r="I47" s="2">
        <v>1.04718689540395E-7</v>
      </c>
      <c r="J47" s="1" t="s">
        <v>1</v>
      </c>
      <c r="K47" s="2">
        <v>2.1463838938329602E-6</v>
      </c>
      <c r="L47" s="1" t="s">
        <v>3</v>
      </c>
      <c r="M47" s="2">
        <v>0.16679167262990999</v>
      </c>
    </row>
    <row r="48" spans="1:13" x14ac:dyDescent="0.25">
      <c r="A48" s="1" t="s">
        <v>5</v>
      </c>
      <c r="B48">
        <v>4</v>
      </c>
      <c r="C48">
        <v>5</v>
      </c>
      <c r="D48" s="1" t="s">
        <v>2</v>
      </c>
      <c r="E48" s="2">
        <v>0.28003577828215498</v>
      </c>
      <c r="F48" s="1" t="s">
        <v>4</v>
      </c>
      <c r="G48" s="2">
        <v>0.17475127843379001</v>
      </c>
      <c r="H48" s="1" t="s">
        <v>0</v>
      </c>
      <c r="I48" s="2">
        <v>1.9090851133432399E-5</v>
      </c>
      <c r="J48" s="1" t="s">
        <v>1</v>
      </c>
      <c r="K48" s="2">
        <v>2.51275838332706E-6</v>
      </c>
      <c r="L48" s="1" t="s">
        <v>3</v>
      </c>
      <c r="M48" s="2">
        <v>0.31636029450720798</v>
      </c>
    </row>
    <row r="49" spans="1:13" x14ac:dyDescent="0.25">
      <c r="A49" s="1" t="s">
        <v>5</v>
      </c>
      <c r="B49">
        <v>4</v>
      </c>
      <c r="C49">
        <v>6</v>
      </c>
      <c r="D49" s="1" t="s">
        <v>2</v>
      </c>
      <c r="E49" s="2">
        <v>0.24098611473144901</v>
      </c>
      <c r="F49" s="1" t="s">
        <v>4</v>
      </c>
      <c r="G49" s="2">
        <v>8.9292905911808898E-2</v>
      </c>
      <c r="H49" s="1" t="s">
        <v>0</v>
      </c>
      <c r="I49" s="2">
        <v>1.0134391226147199E-3</v>
      </c>
      <c r="J49" s="1" t="s">
        <v>1</v>
      </c>
      <c r="K49" s="2">
        <v>1.7167842879588001E-5</v>
      </c>
      <c r="L49" s="1" t="s">
        <v>3</v>
      </c>
      <c r="M49" s="2">
        <v>0.18688790202601899</v>
      </c>
    </row>
    <row r="50" spans="1:13" x14ac:dyDescent="0.25">
      <c r="A50" s="1" t="s">
        <v>5</v>
      </c>
      <c r="B50">
        <v>4</v>
      </c>
      <c r="C50">
        <v>7</v>
      </c>
      <c r="D50" s="1" t="s">
        <v>2</v>
      </c>
      <c r="E50" s="2">
        <v>0.22671473146510199</v>
      </c>
      <c r="F50" s="1" t="s">
        <v>4</v>
      </c>
      <c r="G50" s="2">
        <v>6.2495159384333303E-2</v>
      </c>
      <c r="H50" s="1" t="s">
        <v>0</v>
      </c>
      <c r="I50" s="2">
        <v>8.3391679046293209E-3</v>
      </c>
      <c r="J50" s="1" t="s">
        <v>1</v>
      </c>
      <c r="K50" s="2">
        <v>2.1138092016752399E-4</v>
      </c>
      <c r="L50" s="1" t="s">
        <v>3</v>
      </c>
      <c r="M50" s="2">
        <v>0.13605331003176299</v>
      </c>
    </row>
    <row r="51" spans="1:13" x14ac:dyDescent="0.25">
      <c r="A51" s="1" t="s">
        <v>5</v>
      </c>
      <c r="B51">
        <v>4</v>
      </c>
      <c r="C51">
        <v>8</v>
      </c>
      <c r="D51" s="1" t="s">
        <v>2</v>
      </c>
      <c r="E51" s="2">
        <v>0.17120772493695399</v>
      </c>
      <c r="F51" s="1" t="s">
        <v>4</v>
      </c>
      <c r="G51" s="2">
        <v>3.1948672703519497E-2</v>
      </c>
      <c r="H51" s="1" t="s">
        <v>0</v>
      </c>
      <c r="I51" s="2">
        <v>3.1115532786575199E-2</v>
      </c>
      <c r="J51" s="1" t="s">
        <v>1</v>
      </c>
      <c r="K51" s="2">
        <v>1.00778684803369E-3</v>
      </c>
      <c r="L51" s="1" t="s">
        <v>3</v>
      </c>
      <c r="M51" s="2">
        <v>0.109854037694852</v>
      </c>
    </row>
    <row r="52" spans="1:13" x14ac:dyDescent="0.25">
      <c r="A52" s="1" t="s">
        <v>5</v>
      </c>
      <c r="B52">
        <v>4</v>
      </c>
      <c r="C52">
        <v>9</v>
      </c>
      <c r="D52" s="1" t="s">
        <v>2</v>
      </c>
      <c r="E52" s="2">
        <v>0.14863241564695601</v>
      </c>
      <c r="F52" s="1" t="s">
        <v>4</v>
      </c>
      <c r="G52" s="2">
        <v>6.5756919912607695E-2</v>
      </c>
      <c r="H52" s="1" t="s">
        <v>0</v>
      </c>
      <c r="I52" s="2">
        <v>5.7277005772293499E-2</v>
      </c>
      <c r="J52" s="1" t="s">
        <v>1</v>
      </c>
      <c r="K52" s="2">
        <v>6.3328574962909596E-3</v>
      </c>
      <c r="L52" s="1" t="s">
        <v>3</v>
      </c>
      <c r="M52" s="2">
        <v>7.98713343158267E-2</v>
      </c>
    </row>
    <row r="53" spans="1:13" x14ac:dyDescent="0.25">
      <c r="A53" s="1" t="s">
        <v>5</v>
      </c>
      <c r="B53">
        <v>4</v>
      </c>
      <c r="C53">
        <v>10</v>
      </c>
      <c r="D53" s="1" t="s">
        <v>2</v>
      </c>
      <c r="E53" s="2">
        <v>9.1929844905777006E-2</v>
      </c>
      <c r="F53" s="1" t="s">
        <v>4</v>
      </c>
      <c r="G53" s="2">
        <v>0.18919765050846701</v>
      </c>
      <c r="H53" s="1" t="s">
        <v>0</v>
      </c>
      <c r="I53" s="2">
        <v>5.6226206485876701E-2</v>
      </c>
      <c r="J53" s="1" t="s">
        <v>1</v>
      </c>
      <c r="K53" s="2">
        <v>4.9211457849395101E-3</v>
      </c>
      <c r="L53" s="1" t="s">
        <v>3</v>
      </c>
      <c r="M53" s="2">
        <v>6.1807895223256103E-2</v>
      </c>
    </row>
    <row r="54" spans="1:13" x14ac:dyDescent="0.25">
      <c r="A54" s="1" t="s">
        <v>5</v>
      </c>
      <c r="B54">
        <v>4</v>
      </c>
      <c r="C54">
        <v>11</v>
      </c>
      <c r="D54" s="1" t="s">
        <v>2</v>
      </c>
      <c r="E54" s="2">
        <v>5.2553166217774297E-2</v>
      </c>
      <c r="F54" s="1" t="s">
        <v>4</v>
      </c>
      <c r="G54" s="2">
        <v>0.120766281254729</v>
      </c>
      <c r="H54" s="1" t="s">
        <v>0</v>
      </c>
      <c r="I54" s="2">
        <v>2.7334363976802299E-2</v>
      </c>
      <c r="J54" s="1" t="s">
        <v>1</v>
      </c>
      <c r="K54" s="2">
        <v>4.6273338707093197E-3</v>
      </c>
      <c r="L54" s="1" t="s">
        <v>3</v>
      </c>
      <c r="M54" s="2">
        <v>4.4640810891689101E-2</v>
      </c>
    </row>
    <row r="55" spans="1:13" x14ac:dyDescent="0.25">
      <c r="A55" s="1" t="s">
        <v>5</v>
      </c>
      <c r="B55">
        <v>4</v>
      </c>
      <c r="C55">
        <v>12</v>
      </c>
      <c r="D55" s="1" t="s">
        <v>2</v>
      </c>
      <c r="E55" s="2">
        <v>3.8526440342537001E-2</v>
      </c>
      <c r="F55" s="1" t="s">
        <v>4</v>
      </c>
      <c r="G55" s="2">
        <v>0.15356409211140501</v>
      </c>
      <c r="H55" s="1" t="s">
        <v>0</v>
      </c>
      <c r="I55" s="2">
        <v>1.94484266344459E-2</v>
      </c>
      <c r="J55" s="1" t="s">
        <v>1</v>
      </c>
      <c r="K55" s="2">
        <v>7.6278599754684697E-3</v>
      </c>
      <c r="L55" s="1" t="s">
        <v>3</v>
      </c>
      <c r="M55" s="2">
        <v>3.79169195390981E-2</v>
      </c>
    </row>
    <row r="56" spans="1:13" x14ac:dyDescent="0.25">
      <c r="A56" s="1" t="s">
        <v>5</v>
      </c>
      <c r="B56">
        <v>5</v>
      </c>
      <c r="C56">
        <v>1</v>
      </c>
      <c r="D56" s="1" t="s">
        <v>2</v>
      </c>
      <c r="E56" s="2">
        <v>3.7438459181470699E-6</v>
      </c>
      <c r="F56" s="1" t="s">
        <v>4</v>
      </c>
      <c r="G56" s="2">
        <v>9.9401935491873496E-6</v>
      </c>
      <c r="H56" s="1" t="s">
        <v>0</v>
      </c>
      <c r="I56" s="2">
        <v>6.4043249938188403E-20</v>
      </c>
      <c r="J56" s="1" t="s">
        <v>1</v>
      </c>
      <c r="K56" s="2">
        <v>3.6999999999999998E-24</v>
      </c>
      <c r="L56" s="1" t="s">
        <v>3</v>
      </c>
      <c r="M56" s="2">
        <v>6.3239969485231804E-6</v>
      </c>
    </row>
    <row r="57" spans="1:13" x14ac:dyDescent="0.25">
      <c r="A57" s="1" t="s">
        <v>5</v>
      </c>
      <c r="B57">
        <v>5</v>
      </c>
      <c r="C57">
        <v>2</v>
      </c>
      <c r="D57" s="1" t="s">
        <v>2</v>
      </c>
      <c r="E57" s="2">
        <v>5.8041280973300597E-6</v>
      </c>
      <c r="F57" s="1" t="s">
        <v>4</v>
      </c>
      <c r="G57" s="2">
        <v>1.3239527603025399E-4</v>
      </c>
      <c r="H57" s="1" t="s">
        <v>0</v>
      </c>
      <c r="I57" s="2">
        <v>1.02286845366724E-16</v>
      </c>
      <c r="J57" s="1" t="s">
        <v>1</v>
      </c>
      <c r="K57" s="2">
        <v>2.36876521414346E-9</v>
      </c>
      <c r="L57" s="1" t="s">
        <v>3</v>
      </c>
      <c r="M57" s="2">
        <v>1.4803423012011401E-5</v>
      </c>
    </row>
    <row r="58" spans="1:13" x14ac:dyDescent="0.25">
      <c r="A58" s="1" t="s">
        <v>5</v>
      </c>
      <c r="B58">
        <v>5</v>
      </c>
      <c r="C58">
        <v>3</v>
      </c>
      <c r="D58" s="1" t="s">
        <v>2</v>
      </c>
      <c r="E58" s="2">
        <v>4.5303214382566998E-4</v>
      </c>
      <c r="F58" s="1" t="s">
        <v>4</v>
      </c>
      <c r="G58" s="2">
        <v>4.8846920794063803E-3</v>
      </c>
      <c r="H58" s="1" t="s">
        <v>0</v>
      </c>
      <c r="I58" s="2">
        <v>1.5549129655355901E-12</v>
      </c>
      <c r="J58" s="1" t="s">
        <v>1</v>
      </c>
      <c r="K58" s="2">
        <v>1.28408444260574E-2</v>
      </c>
      <c r="L58" s="1" t="s">
        <v>3</v>
      </c>
      <c r="M58" s="2">
        <v>8.2770580123694298E-4</v>
      </c>
    </row>
    <row r="59" spans="1:13" x14ac:dyDescent="0.25">
      <c r="A59" s="1" t="s">
        <v>5</v>
      </c>
      <c r="B59">
        <v>5</v>
      </c>
      <c r="C59">
        <v>4</v>
      </c>
      <c r="D59" s="1" t="s">
        <v>2</v>
      </c>
      <c r="E59" s="2">
        <v>2.20165671930854E-3</v>
      </c>
      <c r="F59" s="1" t="s">
        <v>4</v>
      </c>
      <c r="G59" s="2">
        <v>6.3655031186363203E-2</v>
      </c>
      <c r="H59" s="1" t="s">
        <v>0</v>
      </c>
      <c r="I59" s="2">
        <v>7.5434519212329298E-11</v>
      </c>
      <c r="J59" s="1" t="s">
        <v>1</v>
      </c>
      <c r="K59" s="2">
        <v>3.7234880404372001E-3</v>
      </c>
      <c r="L59" s="1" t="s">
        <v>3</v>
      </c>
      <c r="M59" s="2">
        <v>3.42790971720949E-3</v>
      </c>
    </row>
    <row r="60" spans="1:13" x14ac:dyDescent="0.25">
      <c r="A60" s="1" t="s">
        <v>5</v>
      </c>
      <c r="B60">
        <v>5</v>
      </c>
      <c r="C60">
        <v>5</v>
      </c>
      <c r="D60" s="1" t="s">
        <v>2</v>
      </c>
      <c r="E60" s="2">
        <v>5.1407641348333996E-3</v>
      </c>
      <c r="F60" s="1" t="s">
        <v>4</v>
      </c>
      <c r="G60" s="2">
        <v>9.3229412032858699E-2</v>
      </c>
      <c r="H60" s="1" t="s">
        <v>0</v>
      </c>
      <c r="I60" s="2">
        <v>2.1958255598961802E-8</v>
      </c>
      <c r="J60" s="1" t="s">
        <v>1</v>
      </c>
      <c r="K60" s="2">
        <v>1.3860988630826101E-4</v>
      </c>
      <c r="L60" s="1" t="s">
        <v>3</v>
      </c>
      <c r="M60" s="2">
        <v>7.8883342080051707E-3</v>
      </c>
    </row>
    <row r="61" spans="1:13" x14ac:dyDescent="0.25">
      <c r="A61" s="1" t="s">
        <v>5</v>
      </c>
      <c r="B61">
        <v>5</v>
      </c>
      <c r="C61">
        <v>6</v>
      </c>
      <c r="D61" s="1" t="s">
        <v>2</v>
      </c>
      <c r="E61" s="2">
        <v>3.5237173480682199E-2</v>
      </c>
      <c r="F61" s="1" t="s">
        <v>4</v>
      </c>
      <c r="G61" s="2">
        <v>0.3653262136332</v>
      </c>
      <c r="H61" s="1" t="s">
        <v>0</v>
      </c>
      <c r="I61" s="2">
        <v>8.7537617933753997E-6</v>
      </c>
      <c r="J61" s="1" t="s">
        <v>1</v>
      </c>
      <c r="K61" s="2">
        <v>1.31684856955528E-5</v>
      </c>
      <c r="L61" s="1" t="s">
        <v>3</v>
      </c>
      <c r="M61" s="2">
        <v>5.4044839973135798E-2</v>
      </c>
    </row>
    <row r="62" spans="1:13" x14ac:dyDescent="0.25">
      <c r="A62" s="1" t="s">
        <v>5</v>
      </c>
      <c r="B62">
        <v>5</v>
      </c>
      <c r="C62">
        <v>7</v>
      </c>
      <c r="D62" s="1" t="s">
        <v>2</v>
      </c>
      <c r="E62" s="2">
        <v>7.7881782743740996E-2</v>
      </c>
      <c r="F62" s="1" t="s">
        <v>4</v>
      </c>
      <c r="G62" s="2">
        <v>0.27343225554602002</v>
      </c>
      <c r="H62" s="1" t="s">
        <v>0</v>
      </c>
      <c r="I62" s="2">
        <v>1.1394186791727199E-3</v>
      </c>
      <c r="J62" s="1" t="s">
        <v>1</v>
      </c>
      <c r="K62" s="2">
        <v>1.1046516170317499E-5</v>
      </c>
      <c r="L62" s="1" t="s">
        <v>3</v>
      </c>
      <c r="M62" s="2">
        <v>9.8795619400395399E-2</v>
      </c>
    </row>
    <row r="63" spans="1:13" x14ac:dyDescent="0.25">
      <c r="A63" s="1" t="s">
        <v>5</v>
      </c>
      <c r="B63">
        <v>5</v>
      </c>
      <c r="C63">
        <v>8</v>
      </c>
      <c r="D63" s="1" t="s">
        <v>2</v>
      </c>
      <c r="E63" s="2">
        <v>0.139786362248913</v>
      </c>
      <c r="F63" s="1" t="s">
        <v>4</v>
      </c>
      <c r="G63" s="2">
        <v>8.4156062224492997E-2</v>
      </c>
      <c r="H63" s="1" t="s">
        <v>0</v>
      </c>
      <c r="I63" s="2">
        <v>1.55742638917491E-2</v>
      </c>
      <c r="J63" s="1" t="s">
        <v>1</v>
      </c>
      <c r="K63" s="2">
        <v>1.8663702747264902E-5</v>
      </c>
      <c r="L63" s="1" t="s">
        <v>3</v>
      </c>
      <c r="M63" s="2">
        <v>0.20694324168689601</v>
      </c>
    </row>
    <row r="64" spans="1:13" x14ac:dyDescent="0.25">
      <c r="A64" s="1" t="s">
        <v>5</v>
      </c>
      <c r="B64">
        <v>5</v>
      </c>
      <c r="C64">
        <v>9</v>
      </c>
      <c r="D64" s="1" t="s">
        <v>2</v>
      </c>
      <c r="E64" s="2">
        <v>0.227586040676411</v>
      </c>
      <c r="F64" s="1" t="s">
        <v>4</v>
      </c>
      <c r="G64" s="2">
        <v>5.7083882784889003E-2</v>
      </c>
      <c r="H64" s="1" t="s">
        <v>0</v>
      </c>
      <c r="I64" s="2">
        <v>3.5224243765348502E-2</v>
      </c>
      <c r="J64" s="1" t="s">
        <v>1</v>
      </c>
      <c r="K64" s="2">
        <v>2.04816829108348E-4</v>
      </c>
      <c r="L64" s="1" t="s">
        <v>3</v>
      </c>
      <c r="M64" s="2">
        <v>0.31132742140894998</v>
      </c>
    </row>
    <row r="65" spans="1:13" x14ac:dyDescent="0.25">
      <c r="A65" s="1" t="s">
        <v>5</v>
      </c>
      <c r="B65">
        <v>5</v>
      </c>
      <c r="C65">
        <v>10</v>
      </c>
      <c r="D65" s="1" t="s">
        <v>2</v>
      </c>
      <c r="E65" s="2">
        <v>0.142297943379527</v>
      </c>
      <c r="F65" s="1" t="s">
        <v>4</v>
      </c>
      <c r="G65" s="2">
        <v>4.0768344614105903E-2</v>
      </c>
      <c r="H65" s="1" t="s">
        <v>0</v>
      </c>
      <c r="I65" s="2">
        <v>3.5783765984263798E-2</v>
      </c>
      <c r="J65" s="1" t="s">
        <v>1</v>
      </c>
      <c r="K65" s="2">
        <v>4.5570930218030898E-4</v>
      </c>
      <c r="L65" s="1" t="s">
        <v>3</v>
      </c>
      <c r="M65" s="2">
        <v>0.16678420686711001</v>
      </c>
    </row>
    <row r="66" spans="1:13" x14ac:dyDescent="0.25">
      <c r="A66" s="1" t="s">
        <v>5</v>
      </c>
      <c r="B66">
        <v>5</v>
      </c>
      <c r="C66">
        <v>11</v>
      </c>
      <c r="D66" s="1" t="s">
        <v>2</v>
      </c>
      <c r="E66" s="2">
        <v>7.8389143843647494E-2</v>
      </c>
      <c r="F66" s="1" t="s">
        <v>4</v>
      </c>
      <c r="G66" s="2">
        <v>4.53627187122949E-2</v>
      </c>
      <c r="H66" s="1" t="s">
        <v>0</v>
      </c>
      <c r="I66" s="2">
        <v>3.57768994049808E-2</v>
      </c>
      <c r="J66" s="1" t="s">
        <v>1</v>
      </c>
      <c r="K66" s="2">
        <v>6.9430576095240199E-4</v>
      </c>
      <c r="L66" s="1" t="s">
        <v>3</v>
      </c>
      <c r="M66" s="2">
        <v>0.102149363013011</v>
      </c>
    </row>
    <row r="67" spans="1:13" x14ac:dyDescent="0.25">
      <c r="A67" s="1" t="s">
        <v>5</v>
      </c>
      <c r="B67">
        <v>5</v>
      </c>
      <c r="C67">
        <v>12</v>
      </c>
      <c r="D67" s="1" t="s">
        <v>2</v>
      </c>
      <c r="E67" s="2">
        <v>6.7414171904372794E-2</v>
      </c>
      <c r="F67" s="1" t="s">
        <v>4</v>
      </c>
      <c r="G67" s="2">
        <v>5.1503955311394602E-2</v>
      </c>
      <c r="H67" s="1" t="s">
        <v>0</v>
      </c>
      <c r="I67" s="2">
        <v>3.5480309928746498E-2</v>
      </c>
      <c r="J67" s="1" t="s">
        <v>1</v>
      </c>
      <c r="K67" s="2">
        <v>2.0874512780561499E-3</v>
      </c>
      <c r="L67" s="1" t="s">
        <v>3</v>
      </c>
      <c r="M67" s="2">
        <v>7.2166395028669506E-2</v>
      </c>
    </row>
    <row r="68" spans="1:13" x14ac:dyDescent="0.25">
      <c r="A68" s="1" t="s">
        <v>5</v>
      </c>
      <c r="B68">
        <v>6</v>
      </c>
      <c r="C68">
        <v>1</v>
      </c>
      <c r="D68" s="1" t="s">
        <v>2</v>
      </c>
      <c r="E68" s="2">
        <v>4.1588849081394403E-5</v>
      </c>
      <c r="F68" s="1" t="s">
        <v>4</v>
      </c>
      <c r="G68" s="2">
        <v>1.0292312657724299E-4</v>
      </c>
      <c r="H68" s="1" t="s">
        <v>0</v>
      </c>
      <c r="I68" s="2">
        <v>4.7941724590264304E-15</v>
      </c>
      <c r="J68" s="1" t="s">
        <v>1</v>
      </c>
      <c r="K68" s="2">
        <v>1.6871221072411499E-10</v>
      </c>
      <c r="L68" s="1" t="s">
        <v>3</v>
      </c>
      <c r="M68" s="2">
        <v>6.8707882156519495E-5</v>
      </c>
    </row>
    <row r="69" spans="1:13" x14ac:dyDescent="0.25">
      <c r="A69" s="1" t="s">
        <v>5</v>
      </c>
      <c r="B69">
        <v>6</v>
      </c>
      <c r="C69">
        <v>2</v>
      </c>
      <c r="D69" s="1" t="s">
        <v>2</v>
      </c>
      <c r="E69" s="2">
        <v>8.5867586055379203E-6</v>
      </c>
      <c r="F69" s="1" t="s">
        <v>4</v>
      </c>
      <c r="G69" s="2">
        <v>6.46911770856638E-3</v>
      </c>
      <c r="H69" s="1" t="s">
        <v>0</v>
      </c>
      <c r="I69" s="2">
        <v>1.44992277820641E-13</v>
      </c>
      <c r="J69" s="1" t="s">
        <v>1</v>
      </c>
      <c r="K69" s="2">
        <v>1.5928465832154701E-11</v>
      </c>
      <c r="L69" s="1" t="s">
        <v>3</v>
      </c>
      <c r="M69" s="2">
        <v>1.60382161391039E-5</v>
      </c>
    </row>
    <row r="70" spans="1:13" x14ac:dyDescent="0.25">
      <c r="A70" s="1" t="s">
        <v>5</v>
      </c>
      <c r="B70">
        <v>6</v>
      </c>
      <c r="C70">
        <v>3</v>
      </c>
      <c r="D70" s="1" t="s">
        <v>2</v>
      </c>
      <c r="E70" s="2">
        <v>4.39862841756136E-4</v>
      </c>
      <c r="F70" s="1" t="s">
        <v>4</v>
      </c>
      <c r="G70" s="2">
        <v>1.1765795715086701E-2</v>
      </c>
      <c r="H70" s="1" t="s">
        <v>0</v>
      </c>
      <c r="I70" s="2">
        <v>3.2877025530034201E-9</v>
      </c>
      <c r="J70" s="1" t="s">
        <v>1</v>
      </c>
      <c r="K70" s="2">
        <v>1.21994061798044E-2</v>
      </c>
      <c r="L70" s="1" t="s">
        <v>3</v>
      </c>
      <c r="M70" s="2">
        <v>6.1558842100554101E-4</v>
      </c>
    </row>
    <row r="71" spans="1:13" x14ac:dyDescent="0.25">
      <c r="A71" s="1" t="s">
        <v>5</v>
      </c>
      <c r="B71">
        <v>6</v>
      </c>
      <c r="C71">
        <v>4</v>
      </c>
      <c r="D71" s="1" t="s">
        <v>2</v>
      </c>
      <c r="E71" s="2">
        <v>2.0870344856580899E-3</v>
      </c>
      <c r="F71" s="1" t="s">
        <v>4</v>
      </c>
      <c r="G71" s="2">
        <v>1.9580853742431199E-2</v>
      </c>
      <c r="H71" s="1" t="s">
        <v>0</v>
      </c>
      <c r="I71" s="2">
        <v>4.1024571197137201E-8</v>
      </c>
      <c r="J71" s="1" t="s">
        <v>1</v>
      </c>
      <c r="K71" s="2">
        <v>0.37659081730956201</v>
      </c>
      <c r="L71" s="1" t="s">
        <v>3</v>
      </c>
      <c r="M71" s="2">
        <v>3.1349069255763801E-3</v>
      </c>
    </row>
    <row r="72" spans="1:13" x14ac:dyDescent="0.25">
      <c r="A72" s="1" t="s">
        <v>5</v>
      </c>
      <c r="B72">
        <v>6</v>
      </c>
      <c r="C72">
        <v>5</v>
      </c>
      <c r="D72" s="1" t="s">
        <v>2</v>
      </c>
      <c r="E72" s="2">
        <v>1.01950728541189E-2</v>
      </c>
      <c r="F72" s="1" t="s">
        <v>4</v>
      </c>
      <c r="G72" s="2">
        <v>0.18940396298102799</v>
      </c>
      <c r="H72" s="1" t="s">
        <v>0</v>
      </c>
      <c r="I72" s="2">
        <v>3.0097243803121002E-7</v>
      </c>
      <c r="J72" s="1" t="s">
        <v>1</v>
      </c>
      <c r="K72" s="2">
        <v>0.46950474852511798</v>
      </c>
      <c r="L72" s="1" t="s">
        <v>3</v>
      </c>
      <c r="M72" s="2">
        <v>1.4646995300618399E-2</v>
      </c>
    </row>
    <row r="73" spans="1:13" x14ac:dyDescent="0.25">
      <c r="A73" s="1" t="s">
        <v>5</v>
      </c>
      <c r="B73">
        <v>6</v>
      </c>
      <c r="C73">
        <v>6</v>
      </c>
      <c r="D73" s="1" t="s">
        <v>2</v>
      </c>
      <c r="E73" s="2">
        <v>3.2142105703771399E-2</v>
      </c>
      <c r="F73" s="1" t="s">
        <v>4</v>
      </c>
      <c r="G73" s="2">
        <v>0.129641303688529</v>
      </c>
      <c r="H73" s="1" t="s">
        <v>0</v>
      </c>
      <c r="I73" s="2">
        <v>4.5004158886353003E-6</v>
      </c>
      <c r="J73" s="1" t="s">
        <v>1</v>
      </c>
      <c r="K73" s="2">
        <v>0.18160545682380799</v>
      </c>
      <c r="L73" s="1" t="s">
        <v>3</v>
      </c>
      <c r="M73" s="2">
        <v>5.1025423200337802E-2</v>
      </c>
    </row>
    <row r="74" spans="1:13" x14ac:dyDescent="0.25">
      <c r="A74" s="1" t="s">
        <v>5</v>
      </c>
      <c r="B74">
        <v>6</v>
      </c>
      <c r="C74">
        <v>7</v>
      </c>
      <c r="D74" s="1" t="s">
        <v>2</v>
      </c>
      <c r="E74" s="2">
        <v>0.17946138745850901</v>
      </c>
      <c r="F74" s="1" t="s">
        <v>4</v>
      </c>
      <c r="G74" s="2">
        <v>0.14787747039527799</v>
      </c>
      <c r="H74" s="1" t="s">
        <v>0</v>
      </c>
      <c r="I74" s="2">
        <v>3.5582597372914001E-4</v>
      </c>
      <c r="J74" s="1" t="s">
        <v>1</v>
      </c>
      <c r="K74" s="2">
        <v>0.144913783078299</v>
      </c>
      <c r="L74" s="1" t="s">
        <v>3</v>
      </c>
      <c r="M74" s="2">
        <v>0.238432120850263</v>
      </c>
    </row>
    <row r="75" spans="1:13" x14ac:dyDescent="0.25">
      <c r="A75" s="1" t="s">
        <v>5</v>
      </c>
      <c r="B75">
        <v>6</v>
      </c>
      <c r="C75">
        <v>8</v>
      </c>
      <c r="D75" s="1" t="s">
        <v>2</v>
      </c>
      <c r="E75" s="2">
        <v>0.31830581996346202</v>
      </c>
      <c r="F75" s="1" t="s">
        <v>4</v>
      </c>
      <c r="G75" s="2">
        <v>0.19164645176876499</v>
      </c>
      <c r="H75" s="1" t="s">
        <v>0</v>
      </c>
      <c r="I75" s="2">
        <v>5.4985734351749704E-3</v>
      </c>
      <c r="J75" s="1" t="s">
        <v>1</v>
      </c>
      <c r="K75" s="2">
        <v>8.3410468658450504E-2</v>
      </c>
      <c r="L75" s="1" t="s">
        <v>3</v>
      </c>
      <c r="M75" s="2">
        <v>0.371537248218276</v>
      </c>
    </row>
    <row r="76" spans="1:13" x14ac:dyDescent="0.25">
      <c r="A76" s="1" t="s">
        <v>5</v>
      </c>
      <c r="B76">
        <v>6</v>
      </c>
      <c r="C76">
        <v>9</v>
      </c>
      <c r="D76" s="1" t="s">
        <v>2</v>
      </c>
      <c r="E76" s="2">
        <v>0.26415197463100698</v>
      </c>
      <c r="F76" s="1" t="s">
        <v>4</v>
      </c>
      <c r="G76" s="2">
        <v>0.20874051904813101</v>
      </c>
      <c r="H76" s="1" t="s">
        <v>0</v>
      </c>
      <c r="I76" s="2">
        <v>1.1499876390855999E-2</v>
      </c>
      <c r="J76" s="1" t="s">
        <v>1</v>
      </c>
      <c r="K76" s="2">
        <v>0.12846457239168199</v>
      </c>
      <c r="L76" s="1" t="s">
        <v>3</v>
      </c>
      <c r="M76" s="2">
        <v>0.29063868843066298</v>
      </c>
    </row>
    <row r="77" spans="1:13" x14ac:dyDescent="0.25">
      <c r="A77" s="1" t="s">
        <v>5</v>
      </c>
      <c r="B77">
        <v>6</v>
      </c>
      <c r="C77">
        <v>10</v>
      </c>
      <c r="D77" s="1" t="s">
        <v>2</v>
      </c>
      <c r="E77" s="2">
        <v>0.41971763540836998</v>
      </c>
      <c r="F77" s="1" t="s">
        <v>4</v>
      </c>
      <c r="G77" s="2">
        <v>0.118550932088064</v>
      </c>
      <c r="H77" s="1" t="s">
        <v>0</v>
      </c>
      <c r="I77" s="2">
        <v>1.5592520622991201E-2</v>
      </c>
      <c r="J77" s="1" t="s">
        <v>1</v>
      </c>
      <c r="K77" s="2">
        <v>0.13988595300528001</v>
      </c>
      <c r="L77" s="1" t="s">
        <v>3</v>
      </c>
      <c r="M77" s="2">
        <v>0.476385047439286</v>
      </c>
    </row>
    <row r="78" spans="1:13" x14ac:dyDescent="0.25">
      <c r="A78" s="1" t="s">
        <v>5</v>
      </c>
      <c r="B78">
        <v>6</v>
      </c>
      <c r="C78">
        <v>11</v>
      </c>
      <c r="D78" s="1" t="s">
        <v>2</v>
      </c>
      <c r="E78" s="2">
        <v>0.326099096853186</v>
      </c>
      <c r="F78" s="1" t="s">
        <v>4</v>
      </c>
      <c r="G78" s="2">
        <v>0.131104638204221</v>
      </c>
      <c r="H78" s="1" t="s">
        <v>0</v>
      </c>
      <c r="I78" s="2">
        <v>1.9946333701086699E-2</v>
      </c>
      <c r="J78" s="1" t="s">
        <v>1</v>
      </c>
      <c r="K78" s="2">
        <v>0.125598529851951</v>
      </c>
      <c r="L78" s="1" t="s">
        <v>3</v>
      </c>
      <c r="M78" s="2">
        <v>0.37185902131793003</v>
      </c>
    </row>
    <row r="79" spans="1:13" x14ac:dyDescent="0.25">
      <c r="A79" s="1" t="s">
        <v>5</v>
      </c>
      <c r="B79">
        <v>6</v>
      </c>
      <c r="C79">
        <v>12</v>
      </c>
      <c r="D79" s="1" t="s">
        <v>2</v>
      </c>
      <c r="E79" s="2">
        <v>0.197998602963422</v>
      </c>
      <c r="F79" s="1" t="s">
        <v>4</v>
      </c>
      <c r="G79" s="2">
        <v>0.131503216246315</v>
      </c>
      <c r="H79" s="1" t="s">
        <v>0</v>
      </c>
      <c r="I79" s="2">
        <v>2.5385749481737201E-2</v>
      </c>
      <c r="J79" s="1" t="s">
        <v>1</v>
      </c>
      <c r="K79" s="2">
        <v>0.115392237599017</v>
      </c>
      <c r="L79" s="1" t="s">
        <v>3</v>
      </c>
      <c r="M79" s="2">
        <v>0.22120190708968501</v>
      </c>
    </row>
  </sheetData>
  <mergeCells count="3">
    <mergeCell ref="A1:B1"/>
    <mergeCell ref="A2:B2"/>
    <mergeCell ref="A6:M6"/>
  </mergeCells>
  <conditionalFormatting sqref="E8:E79">
    <cfRule type="cellIs" dxfId="48" priority="21" operator="greaterThan">
      <formula>0.05</formula>
    </cfRule>
  </conditionalFormatting>
  <conditionalFormatting sqref="E8">
    <cfRule type="cellIs" dxfId="47" priority="15" operator="lessThanOrEqual">
      <formula>0.05</formula>
    </cfRule>
    <cfRule type="cellIs" priority="16" operator="lessThanOrEqual">
      <formula>0.05</formula>
    </cfRule>
  </conditionalFormatting>
  <conditionalFormatting sqref="E9:E79">
    <cfRule type="cellIs" dxfId="46" priority="13" operator="lessThanOrEqual">
      <formula>0.05</formula>
    </cfRule>
    <cfRule type="cellIs" priority="14" operator="lessThanOrEqual">
      <formula>0.05</formula>
    </cfRule>
  </conditionalFormatting>
  <conditionalFormatting sqref="G8:G79">
    <cfRule type="cellIs" dxfId="45" priority="12" operator="greaterThan">
      <formula>0.05</formula>
    </cfRule>
  </conditionalFormatting>
  <conditionalFormatting sqref="G8:G79">
    <cfRule type="cellIs" dxfId="44" priority="10" operator="lessThanOrEqual">
      <formula>0.05</formula>
    </cfRule>
    <cfRule type="cellIs" priority="11" operator="lessThanOrEqual">
      <formula>0.05</formula>
    </cfRule>
  </conditionalFormatting>
  <conditionalFormatting sqref="I8:I79">
    <cfRule type="cellIs" dxfId="43" priority="9" operator="greaterThan">
      <formula>0.05</formula>
    </cfRule>
  </conditionalFormatting>
  <conditionalFormatting sqref="I8:I79">
    <cfRule type="cellIs" dxfId="42" priority="7" operator="lessThanOrEqual">
      <formula>0.05</formula>
    </cfRule>
    <cfRule type="cellIs" priority="8" operator="lessThanOrEqual">
      <formula>0.05</formula>
    </cfRule>
  </conditionalFormatting>
  <conditionalFormatting sqref="K8:K79">
    <cfRule type="cellIs" dxfId="41" priority="6" operator="greaterThan">
      <formula>0.05</formula>
    </cfRule>
  </conditionalFormatting>
  <conditionalFormatting sqref="K8:K79">
    <cfRule type="cellIs" dxfId="40" priority="4" operator="lessThanOrEqual">
      <formula>0.05</formula>
    </cfRule>
    <cfRule type="cellIs" priority="5" operator="lessThanOrEqual">
      <formula>0.05</formula>
    </cfRule>
  </conditionalFormatting>
  <conditionalFormatting sqref="M8:M79">
    <cfRule type="cellIs" dxfId="39" priority="3" operator="greaterThan">
      <formula>0.05</formula>
    </cfRule>
  </conditionalFormatting>
  <conditionalFormatting sqref="M8:M79">
    <cfRule type="cellIs" dxfId="38" priority="1" operator="lessThanOrEqual">
      <formula>0.05</formula>
    </cfRule>
    <cfRule type="cellIs" priority="2" operator="lessThanOrEqual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workbookViewId="0">
      <selection activeCell="B5" sqref="B5"/>
    </sheetView>
  </sheetViews>
  <sheetFormatPr defaultRowHeight="15" x14ac:dyDescent="0.25"/>
  <cols>
    <col min="1" max="1" width="11.85546875" customWidth="1"/>
    <col min="2" max="2" width="16" customWidth="1"/>
    <col min="3" max="3" width="18.28515625" customWidth="1"/>
    <col min="4" max="4" width="6.140625" bestFit="1" customWidth="1"/>
    <col min="5" max="5" width="11" bestFit="1" customWidth="1"/>
    <col min="6" max="6" width="10.85546875" bestFit="1" customWidth="1"/>
    <col min="7" max="7" width="12.28515625" bestFit="1" customWidth="1"/>
    <col min="8" max="8" width="9.42578125" bestFit="1" customWidth="1"/>
    <col min="9" max="9" width="11" bestFit="1" customWidth="1"/>
    <col min="10" max="10" width="10.85546875" bestFit="1" customWidth="1"/>
    <col min="11" max="11" width="12.28515625" bestFit="1" customWidth="1"/>
    <col min="12" max="12" width="5.28515625" bestFit="1" customWidth="1"/>
    <col min="13" max="13" width="11" bestFit="1" customWidth="1"/>
    <col min="14" max="14" width="10.85546875" bestFit="1" customWidth="1"/>
    <col min="15" max="15" width="12.28515625" bestFit="1" customWidth="1"/>
    <col min="16" max="16" width="6.140625" bestFit="1" customWidth="1"/>
    <col min="17" max="17" width="11" bestFit="1" customWidth="1"/>
    <col min="18" max="18" width="10.85546875" bestFit="1" customWidth="1"/>
    <col min="19" max="19" width="12.28515625" bestFit="1" customWidth="1"/>
    <col min="20" max="20" width="7" bestFit="1" customWidth="1"/>
    <col min="21" max="21" width="11" bestFit="1" customWidth="1"/>
    <col min="22" max="22" width="10.85546875" bestFit="1" customWidth="1"/>
    <col min="23" max="23" width="12.28515625" bestFit="1" customWidth="1"/>
  </cols>
  <sheetData>
    <row r="1" spans="1:23" x14ac:dyDescent="0.25">
      <c r="A1" s="16" t="s">
        <v>8</v>
      </c>
      <c r="B1" s="16"/>
    </row>
    <row r="2" spans="1:23" x14ac:dyDescent="0.25">
      <c r="A2" s="16" t="s">
        <v>18</v>
      </c>
      <c r="B2" s="16"/>
    </row>
    <row r="3" spans="1:23" x14ac:dyDescent="0.25">
      <c r="A3" s="6"/>
      <c r="B3" s="3" t="s">
        <v>37</v>
      </c>
    </row>
    <row r="4" spans="1:23" x14ac:dyDescent="0.25">
      <c r="A4" s="7"/>
      <c r="B4" s="3" t="s">
        <v>38</v>
      </c>
    </row>
    <row r="5" spans="1:23" x14ac:dyDescent="0.25">
      <c r="A5" s="8"/>
      <c r="B5" s="3"/>
    </row>
    <row r="6" spans="1:23" x14ac:dyDescent="0.2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5" customFormat="1" ht="36.75" customHeight="1" x14ac:dyDescent="0.25">
      <c r="A7" s="14" t="s">
        <v>10</v>
      </c>
      <c r="B7" s="15" t="s">
        <v>11</v>
      </c>
      <c r="C7" s="14" t="s">
        <v>13</v>
      </c>
      <c r="D7" s="4" t="s">
        <v>7</v>
      </c>
      <c r="E7" s="15" t="s">
        <v>17</v>
      </c>
      <c r="F7" s="5" t="s">
        <v>19</v>
      </c>
      <c r="G7" s="5" t="s">
        <v>20</v>
      </c>
      <c r="H7" s="4" t="s">
        <v>7</v>
      </c>
      <c r="I7" s="15" t="s">
        <v>17</v>
      </c>
      <c r="J7" s="15" t="s">
        <v>19</v>
      </c>
      <c r="K7" s="15" t="s">
        <v>20</v>
      </c>
      <c r="L7" s="4" t="s">
        <v>7</v>
      </c>
      <c r="M7" s="15" t="s">
        <v>17</v>
      </c>
      <c r="N7" s="15" t="s">
        <v>19</v>
      </c>
      <c r="O7" s="15" t="s">
        <v>20</v>
      </c>
      <c r="P7" s="4" t="s">
        <v>7</v>
      </c>
      <c r="Q7" s="15" t="s">
        <v>17</v>
      </c>
      <c r="R7" s="15" t="s">
        <v>19</v>
      </c>
      <c r="S7" s="15" t="s">
        <v>20</v>
      </c>
      <c r="T7" s="4" t="s">
        <v>7</v>
      </c>
      <c r="U7" s="15" t="s">
        <v>17</v>
      </c>
      <c r="V7" s="15" t="s">
        <v>19</v>
      </c>
      <c r="W7" s="15" t="s">
        <v>20</v>
      </c>
    </row>
    <row r="8" spans="1:23" x14ac:dyDescent="0.25">
      <c r="A8" s="1" t="s">
        <v>6</v>
      </c>
      <c r="B8">
        <v>1</v>
      </c>
      <c r="C8">
        <v>1</v>
      </c>
      <c r="D8" s="1" t="s">
        <v>2</v>
      </c>
      <c r="E8" s="2">
        <v>3.6999999999999998E-24</v>
      </c>
      <c r="F8" s="2">
        <v>8.5792208826065597E-20</v>
      </c>
      <c r="G8" s="2">
        <v>3.6999999999999998E-24</v>
      </c>
      <c r="H8" s="1" t="s">
        <v>4</v>
      </c>
      <c r="I8" s="2">
        <v>3.6999999999999998E-24</v>
      </c>
      <c r="J8" s="2">
        <v>3.1256178957955E-17</v>
      </c>
      <c r="K8" s="2">
        <v>3.6999999999999998E-24</v>
      </c>
      <c r="L8" s="1" t="s">
        <v>0</v>
      </c>
      <c r="M8" s="2">
        <v>3.6999999999999998E-24</v>
      </c>
      <c r="N8" s="2">
        <v>3.6999999999999998E-24</v>
      </c>
      <c r="O8" s="2">
        <v>3.6999999999999998E-24</v>
      </c>
      <c r="P8" s="1" t="s">
        <v>1</v>
      </c>
      <c r="Q8" s="2">
        <v>3.6999999999999998E-24</v>
      </c>
      <c r="R8" s="2">
        <v>3.6999999999999998E-24</v>
      </c>
      <c r="S8" s="2">
        <v>3.6999999999999998E-24</v>
      </c>
      <c r="T8" s="1" t="s">
        <v>3</v>
      </c>
      <c r="U8" s="2">
        <v>3.6999999999999998E-24</v>
      </c>
      <c r="V8" s="2">
        <v>1.2719423317652699E-16</v>
      </c>
      <c r="W8" s="2">
        <v>6.4408606315109602E-24</v>
      </c>
    </row>
    <row r="9" spans="1:23" x14ac:dyDescent="0.25">
      <c r="A9" s="1" t="s">
        <v>6</v>
      </c>
      <c r="B9">
        <v>1</v>
      </c>
      <c r="C9">
        <v>2</v>
      </c>
      <c r="D9" s="1" t="s">
        <v>2</v>
      </c>
      <c r="E9" s="2">
        <v>3.6999999999999998E-24</v>
      </c>
      <c r="F9" s="2">
        <v>1.2212761421728301E-13</v>
      </c>
      <c r="G9" s="2">
        <v>9.8006171405339396E-18</v>
      </c>
      <c r="H9" s="1" t="s">
        <v>4</v>
      </c>
      <c r="I9" s="2">
        <v>3.6999999999999998E-24</v>
      </c>
      <c r="J9" s="2">
        <v>2.6713836014557099E-8</v>
      </c>
      <c r="K9" s="2">
        <v>1.44743290513759E-8</v>
      </c>
      <c r="L9" s="1" t="s">
        <v>0</v>
      </c>
      <c r="M9" s="2">
        <v>3.6999999999999998E-24</v>
      </c>
      <c r="N9" s="2">
        <v>3.6999999999999998E-24</v>
      </c>
      <c r="O9" s="2">
        <v>3.6999999999999998E-24</v>
      </c>
      <c r="P9" s="1" t="s">
        <v>1</v>
      </c>
      <c r="Q9" s="2">
        <v>3.6999999999999998E-24</v>
      </c>
      <c r="R9" s="2">
        <v>1.9632638472266199E-8</v>
      </c>
      <c r="S9" s="2">
        <v>7.7615036382669096E-12</v>
      </c>
      <c r="T9" s="1" t="s">
        <v>3</v>
      </c>
      <c r="U9" s="2">
        <v>3.6999999999999998E-24</v>
      </c>
      <c r="V9" s="2">
        <v>8.1164957516799796E-12</v>
      </c>
      <c r="W9" s="2">
        <v>7.4579227858823107E-15</v>
      </c>
    </row>
    <row r="10" spans="1:23" x14ac:dyDescent="0.25">
      <c r="A10" s="1" t="s">
        <v>6</v>
      </c>
      <c r="B10">
        <v>1</v>
      </c>
      <c r="C10">
        <v>3</v>
      </c>
      <c r="D10" s="1" t="s">
        <v>2</v>
      </c>
      <c r="E10" s="2">
        <v>3.6999999999999998E-24</v>
      </c>
      <c r="F10" s="2">
        <v>1.8466832442369501E-12</v>
      </c>
      <c r="G10" s="2">
        <v>1.36605498647219E-14</v>
      </c>
      <c r="H10" s="1" t="s">
        <v>4</v>
      </c>
      <c r="I10" s="2">
        <v>3.6999999999999998E-24</v>
      </c>
      <c r="J10" s="2">
        <v>5.0056211462375802E-10</v>
      </c>
      <c r="K10" s="2">
        <v>7.8162982735819997E-10</v>
      </c>
      <c r="L10" s="1" t="s">
        <v>0</v>
      </c>
      <c r="M10" s="2">
        <v>3.6999999999999998E-24</v>
      </c>
      <c r="N10" s="2">
        <v>3.6999999999999998E-24</v>
      </c>
      <c r="O10" s="2">
        <v>3.6999999999999998E-24</v>
      </c>
      <c r="P10" s="1" t="s">
        <v>1</v>
      </c>
      <c r="Q10" s="2">
        <v>3.6999999999999998E-24</v>
      </c>
      <c r="R10" s="2">
        <v>1.6247780355813201E-17</v>
      </c>
      <c r="S10" s="2">
        <v>2.8416908758287902E-16</v>
      </c>
      <c r="T10" s="1" t="s">
        <v>3</v>
      </c>
      <c r="U10" s="2">
        <v>3.6999999999999998E-24</v>
      </c>
      <c r="V10" s="2">
        <v>1.7741644811773499E-14</v>
      </c>
      <c r="W10" s="2">
        <v>3.23164403616332E-15</v>
      </c>
    </row>
    <row r="11" spans="1:23" x14ac:dyDescent="0.25">
      <c r="A11" s="1" t="s">
        <v>6</v>
      </c>
      <c r="B11">
        <v>1</v>
      </c>
      <c r="C11">
        <v>4</v>
      </c>
      <c r="D11" s="1" t="s">
        <v>2</v>
      </c>
      <c r="E11" s="2">
        <v>3.6999999999999998E-24</v>
      </c>
      <c r="F11" s="2">
        <v>4.0436848838451498E-13</v>
      </c>
      <c r="G11" s="2">
        <v>4.2599790042096498E-14</v>
      </c>
      <c r="H11" s="1" t="s">
        <v>4</v>
      </c>
      <c r="I11" s="2">
        <v>2.6943047195293099E-21</v>
      </c>
      <c r="J11" s="2">
        <v>2.1931222385816698E-12</v>
      </c>
      <c r="K11" s="2">
        <v>1.9069011120207599E-10</v>
      </c>
      <c r="L11" s="1" t="s">
        <v>0</v>
      </c>
      <c r="M11" s="2">
        <v>3.6999999999999998E-24</v>
      </c>
      <c r="N11" s="2">
        <v>3.6999999999999998E-24</v>
      </c>
      <c r="O11" s="2">
        <v>3.6999999999999998E-24</v>
      </c>
      <c r="P11" s="1" t="s">
        <v>1</v>
      </c>
      <c r="Q11" s="2">
        <v>3.6999999999999998E-24</v>
      </c>
      <c r="R11" s="2">
        <v>3.6999999999999998E-24</v>
      </c>
      <c r="S11" s="2">
        <v>3.6999999999999998E-24</v>
      </c>
      <c r="T11" s="1" t="s">
        <v>3</v>
      </c>
      <c r="U11" s="2">
        <v>3.6999999999999998E-24</v>
      </c>
      <c r="V11" s="2">
        <v>3.9175607085977202E-20</v>
      </c>
      <c r="W11" s="2">
        <v>1.39653749616651E-18</v>
      </c>
    </row>
    <row r="12" spans="1:23" x14ac:dyDescent="0.25">
      <c r="A12" s="1" t="s">
        <v>6</v>
      </c>
      <c r="B12">
        <v>1</v>
      </c>
      <c r="C12">
        <v>5</v>
      </c>
      <c r="D12" s="1" t="s">
        <v>2</v>
      </c>
      <c r="E12" s="2">
        <v>3.6999999999999998E-24</v>
      </c>
      <c r="F12" s="2">
        <v>6.3111195760959502E-14</v>
      </c>
      <c r="G12" s="2">
        <v>4.3470828615925402E-13</v>
      </c>
      <c r="H12" s="1" t="s">
        <v>4</v>
      </c>
      <c r="I12" s="2">
        <v>2.86522996357027E-21</v>
      </c>
      <c r="J12" s="2">
        <v>2.2506164268065399E-14</v>
      </c>
      <c r="K12" s="2">
        <v>3.2113043414512301E-11</v>
      </c>
      <c r="L12" s="1" t="s">
        <v>0</v>
      </c>
      <c r="M12" s="2">
        <v>3.6999999999999998E-24</v>
      </c>
      <c r="N12" s="2">
        <v>3.6999999999999998E-24</v>
      </c>
      <c r="O12" s="2">
        <v>3.6999999999999998E-24</v>
      </c>
      <c r="P12" s="1" t="s">
        <v>1</v>
      </c>
      <c r="Q12" s="2">
        <v>3.6999999999999998E-24</v>
      </c>
      <c r="R12" s="2">
        <v>3.6999999999999998E-24</v>
      </c>
      <c r="S12" s="2">
        <v>3.6999999999999998E-24</v>
      </c>
      <c r="T12" s="1" t="s">
        <v>3</v>
      </c>
      <c r="U12" s="2">
        <v>3.6999999999999998E-24</v>
      </c>
      <c r="V12" s="2">
        <v>3.6999999999999998E-24</v>
      </c>
      <c r="W12" s="2">
        <v>1.1825743571000999E-21</v>
      </c>
    </row>
    <row r="13" spans="1:23" x14ac:dyDescent="0.25">
      <c r="A13" s="1" t="s">
        <v>6</v>
      </c>
      <c r="B13">
        <v>1</v>
      </c>
      <c r="C13">
        <v>6</v>
      </c>
      <c r="D13" s="1" t="s">
        <v>2</v>
      </c>
      <c r="E13" s="2">
        <v>3.6999999999999998E-24</v>
      </c>
      <c r="F13" s="2">
        <v>1.01294586105265E-14</v>
      </c>
      <c r="G13" s="2">
        <v>2.5021364740633901E-12</v>
      </c>
      <c r="H13" s="1" t="s">
        <v>4</v>
      </c>
      <c r="I13" s="2">
        <v>4.6622492713463101E-19</v>
      </c>
      <c r="J13" s="2">
        <v>1.65882631025584E-16</v>
      </c>
      <c r="K13" s="2">
        <v>8.0769544163460996E-13</v>
      </c>
      <c r="L13" s="1" t="s">
        <v>0</v>
      </c>
      <c r="M13" s="2">
        <v>3.6999999999999998E-24</v>
      </c>
      <c r="N13" s="2">
        <v>3.6999999999999998E-24</v>
      </c>
      <c r="O13" s="2">
        <v>3.6999999999999998E-24</v>
      </c>
      <c r="P13" s="1" t="s">
        <v>1</v>
      </c>
      <c r="Q13" s="2">
        <v>7.2713996244910893E-24</v>
      </c>
      <c r="R13" s="2">
        <v>3.6999999999999998E-24</v>
      </c>
      <c r="S13" s="2">
        <v>3.6999999999999998E-24</v>
      </c>
      <c r="T13" s="1" t="s">
        <v>3</v>
      </c>
      <c r="U13" s="2">
        <v>3.6999999999999998E-24</v>
      </c>
      <c r="V13" s="2">
        <v>3.6999999999999998E-24</v>
      </c>
      <c r="W13" s="2">
        <v>3.6999999999999998E-24</v>
      </c>
    </row>
    <row r="14" spans="1:23" x14ac:dyDescent="0.25">
      <c r="A14" s="1" t="s">
        <v>6</v>
      </c>
      <c r="B14">
        <v>1</v>
      </c>
      <c r="C14">
        <v>7</v>
      </c>
      <c r="D14" s="1" t="s">
        <v>2</v>
      </c>
      <c r="E14" s="2">
        <v>3.6999999999999998E-24</v>
      </c>
      <c r="F14" s="2">
        <v>2.4053351761200999E-15</v>
      </c>
      <c r="G14" s="2">
        <v>2.81664131741441E-12</v>
      </c>
      <c r="H14" s="1" t="s">
        <v>4</v>
      </c>
      <c r="I14" s="2">
        <v>2.5245066519446899E-20</v>
      </c>
      <c r="J14" s="2">
        <v>5.0225344300621599E-18</v>
      </c>
      <c r="K14" s="2">
        <v>5.0617377241418003E-15</v>
      </c>
      <c r="L14" s="1" t="s">
        <v>0</v>
      </c>
      <c r="M14" s="2">
        <v>3.6999999999999998E-24</v>
      </c>
      <c r="N14" s="2">
        <v>3.6999999999999998E-24</v>
      </c>
      <c r="O14" s="2">
        <v>3.6999999999999998E-24</v>
      </c>
      <c r="P14" s="1" t="s">
        <v>1</v>
      </c>
      <c r="Q14" s="2">
        <v>5.8799328676121801E-22</v>
      </c>
      <c r="R14" s="2">
        <v>3.6999999999999998E-24</v>
      </c>
      <c r="S14" s="2">
        <v>3.6999999999999998E-24</v>
      </c>
      <c r="T14" s="1" t="s">
        <v>3</v>
      </c>
      <c r="U14" s="2">
        <v>2.2081631879782101E-23</v>
      </c>
      <c r="V14" s="2">
        <v>3.6999999999999998E-24</v>
      </c>
      <c r="W14" s="2">
        <v>3.6999999999999998E-24</v>
      </c>
    </row>
    <row r="15" spans="1:23" x14ac:dyDescent="0.25">
      <c r="A15" s="1" t="s">
        <v>6</v>
      </c>
      <c r="B15">
        <v>1</v>
      </c>
      <c r="C15">
        <v>8</v>
      </c>
      <c r="D15" s="1" t="s">
        <v>2</v>
      </c>
      <c r="E15" s="2">
        <v>3.6999999999999998E-24</v>
      </c>
      <c r="F15" s="2">
        <v>1.6897983040800401E-16</v>
      </c>
      <c r="G15" s="2">
        <v>2.2245017473603699E-13</v>
      </c>
      <c r="H15" s="1" t="s">
        <v>4</v>
      </c>
      <c r="I15" s="2">
        <v>3.6999999999999998E-24</v>
      </c>
      <c r="J15" s="2">
        <v>8.5949142478403993E-18</v>
      </c>
      <c r="K15" s="2">
        <v>9.2129525043956697E-15</v>
      </c>
      <c r="L15" s="1" t="s">
        <v>0</v>
      </c>
      <c r="M15" s="2">
        <v>3.6999999999999998E-24</v>
      </c>
      <c r="N15" s="2">
        <v>3.6999999999999998E-24</v>
      </c>
      <c r="O15" s="2">
        <v>3.6999999999999998E-24</v>
      </c>
      <c r="P15" s="1" t="s">
        <v>1</v>
      </c>
      <c r="Q15" s="2">
        <v>2.0183730431104001E-23</v>
      </c>
      <c r="R15" s="2">
        <v>3.6999999999999998E-24</v>
      </c>
      <c r="S15" s="2">
        <v>3.6999999999999998E-24</v>
      </c>
      <c r="T15" s="1" t="s">
        <v>3</v>
      </c>
      <c r="U15" s="2">
        <v>3.6999999999999998E-24</v>
      </c>
      <c r="V15" s="2">
        <v>3.6999999999999998E-24</v>
      </c>
      <c r="W15" s="2">
        <v>3.6999999999999998E-24</v>
      </c>
    </row>
    <row r="16" spans="1:23" x14ac:dyDescent="0.25">
      <c r="A16" s="1" t="s">
        <v>6</v>
      </c>
      <c r="B16">
        <v>1</v>
      </c>
      <c r="C16">
        <v>9</v>
      </c>
      <c r="D16" s="1" t="s">
        <v>2</v>
      </c>
      <c r="E16" s="2">
        <v>3.6999999999999998E-24</v>
      </c>
      <c r="F16" s="2">
        <v>1.28013516508183E-17</v>
      </c>
      <c r="G16" s="2">
        <v>8.7677246145671603E-15</v>
      </c>
      <c r="H16" s="1" t="s">
        <v>4</v>
      </c>
      <c r="I16" s="2">
        <v>3.6999999999999998E-24</v>
      </c>
      <c r="J16" s="2">
        <v>6.4248057612138201E-18</v>
      </c>
      <c r="K16" s="2">
        <v>1.8202810459918098E-15</v>
      </c>
      <c r="L16" s="1" t="s">
        <v>0</v>
      </c>
      <c r="M16" s="2">
        <v>3.6999999999999998E-24</v>
      </c>
      <c r="N16" s="2">
        <v>3.6999999999999998E-24</v>
      </c>
      <c r="O16" s="2">
        <v>3.6999999999999998E-24</v>
      </c>
      <c r="P16" s="1" t="s">
        <v>1</v>
      </c>
      <c r="Q16" s="2">
        <v>3.6999999999999998E-24</v>
      </c>
      <c r="R16" s="2">
        <v>3.6999999999999998E-24</v>
      </c>
      <c r="S16" s="2">
        <v>3.6999999999999998E-24</v>
      </c>
      <c r="T16" s="1" t="s">
        <v>3</v>
      </c>
      <c r="U16" s="2">
        <v>3.6999999999999998E-24</v>
      </c>
      <c r="V16" s="2">
        <v>3.6999999999999998E-24</v>
      </c>
      <c r="W16" s="2">
        <v>3.6999999999999998E-24</v>
      </c>
    </row>
    <row r="17" spans="1:23" x14ac:dyDescent="0.25">
      <c r="A17" s="1" t="s">
        <v>6</v>
      </c>
      <c r="B17">
        <v>1</v>
      </c>
      <c r="C17">
        <v>10</v>
      </c>
      <c r="D17" s="1" t="s">
        <v>2</v>
      </c>
      <c r="E17" s="2">
        <v>3.6999999999999998E-24</v>
      </c>
      <c r="F17" s="2">
        <v>3.1549222829283299E-18</v>
      </c>
      <c r="G17" s="2">
        <v>2.5555789791942099E-15</v>
      </c>
      <c r="H17" s="1" t="s">
        <v>4</v>
      </c>
      <c r="I17" s="2">
        <v>3.6999999999999998E-24</v>
      </c>
      <c r="J17" s="2">
        <v>1.4555388460478501E-16</v>
      </c>
      <c r="K17" s="2">
        <v>1.0034357619324299E-15</v>
      </c>
      <c r="L17" s="1" t="s">
        <v>0</v>
      </c>
      <c r="M17" s="2">
        <v>3.6999999999999998E-24</v>
      </c>
      <c r="N17" s="2">
        <v>3.6999999999999998E-24</v>
      </c>
      <c r="O17" s="2">
        <v>3.6999999999999998E-24</v>
      </c>
      <c r="P17" s="1" t="s">
        <v>1</v>
      </c>
      <c r="Q17" s="2">
        <v>3.6999999999999998E-24</v>
      </c>
      <c r="R17" s="2">
        <v>3.6999999999999998E-24</v>
      </c>
      <c r="S17" s="2">
        <v>3.6999999999999998E-24</v>
      </c>
      <c r="T17" s="1" t="s">
        <v>3</v>
      </c>
      <c r="U17" s="2">
        <v>3.6999999999999998E-24</v>
      </c>
      <c r="V17" s="2">
        <v>3.6999999999999998E-24</v>
      </c>
      <c r="W17" s="2">
        <v>3.6999999999999998E-24</v>
      </c>
    </row>
    <row r="18" spans="1:23" x14ac:dyDescent="0.25">
      <c r="A18" s="1" t="s">
        <v>6</v>
      </c>
      <c r="B18">
        <v>1</v>
      </c>
      <c r="C18">
        <v>11</v>
      </c>
      <c r="D18" s="1" t="s">
        <v>2</v>
      </c>
      <c r="E18" s="2">
        <v>3.6999999999999998E-24</v>
      </c>
      <c r="F18" s="2">
        <v>2.63796890278653E-18</v>
      </c>
      <c r="G18" s="2">
        <v>1.7587814705518899E-15</v>
      </c>
      <c r="H18" s="1" t="s">
        <v>4</v>
      </c>
      <c r="I18" s="2">
        <v>3.6999999999999998E-24</v>
      </c>
      <c r="J18" s="2">
        <v>9.61768700456713E-17</v>
      </c>
      <c r="K18" s="2">
        <v>4.6519199626010799E-17</v>
      </c>
      <c r="L18" s="1" t="s">
        <v>0</v>
      </c>
      <c r="M18" s="2">
        <v>3.6999999999999998E-24</v>
      </c>
      <c r="N18" s="2">
        <v>3.6999999999999998E-24</v>
      </c>
      <c r="O18" s="2">
        <v>3.6999999999999998E-24</v>
      </c>
      <c r="P18" s="1" t="s">
        <v>1</v>
      </c>
      <c r="Q18" s="2">
        <v>3.6999999999999998E-24</v>
      </c>
      <c r="R18" s="2">
        <v>3.6999999999999998E-24</v>
      </c>
      <c r="S18" s="2">
        <v>3.6999999999999998E-24</v>
      </c>
      <c r="T18" s="1" t="s">
        <v>3</v>
      </c>
      <c r="U18" s="2">
        <v>9.1234882208603803E-24</v>
      </c>
      <c r="V18" s="2">
        <v>3.6999999999999998E-24</v>
      </c>
      <c r="W18" s="2">
        <v>3.6999999999999998E-24</v>
      </c>
    </row>
    <row r="19" spans="1:23" x14ac:dyDescent="0.25">
      <c r="A19" s="1" t="s">
        <v>6</v>
      </c>
      <c r="B19">
        <v>1</v>
      </c>
      <c r="C19">
        <v>12</v>
      </c>
      <c r="D19" s="1" t="s">
        <v>2</v>
      </c>
      <c r="E19" s="2">
        <v>3.6999999999999998E-24</v>
      </c>
      <c r="F19" s="2">
        <v>8.6908550288381101E-18</v>
      </c>
      <c r="G19" s="2">
        <v>1.03644478828689E-15</v>
      </c>
      <c r="H19" s="1" t="s">
        <v>4</v>
      </c>
      <c r="I19" s="2">
        <v>3.6999999999999998E-24</v>
      </c>
      <c r="J19" s="2">
        <v>2.4033090158970399E-15</v>
      </c>
      <c r="K19" s="2">
        <v>3.3349192761197202E-16</v>
      </c>
      <c r="L19" s="1" t="s">
        <v>0</v>
      </c>
      <c r="M19" s="2">
        <v>3.6999999999999998E-24</v>
      </c>
      <c r="N19" s="2">
        <v>3.6999999999999998E-24</v>
      </c>
      <c r="O19" s="2">
        <v>3.6999999999999998E-24</v>
      </c>
      <c r="P19" s="1" t="s">
        <v>1</v>
      </c>
      <c r="Q19" s="2">
        <v>3.6999999999999998E-24</v>
      </c>
      <c r="R19" s="2">
        <v>3.6999999999999998E-24</v>
      </c>
      <c r="S19" s="2">
        <v>3.6999999999999998E-24</v>
      </c>
      <c r="T19" s="1" t="s">
        <v>3</v>
      </c>
      <c r="U19" s="2">
        <v>3.6999999999999998E-24</v>
      </c>
      <c r="V19" s="2">
        <v>3.6999999999999998E-24</v>
      </c>
      <c r="W19" s="2">
        <v>3.6999999999999998E-24</v>
      </c>
    </row>
    <row r="20" spans="1:23" x14ac:dyDescent="0.25">
      <c r="A20" s="1" t="s">
        <v>6</v>
      </c>
      <c r="B20">
        <v>2</v>
      </c>
      <c r="C20">
        <v>1</v>
      </c>
      <c r="D20" s="1" t="s">
        <v>2</v>
      </c>
      <c r="E20" s="2">
        <v>8.9509566498875502E-9</v>
      </c>
      <c r="F20" s="2">
        <v>2.0798614059430402E-2</v>
      </c>
      <c r="G20" s="2">
        <v>5.3888067770822501E-2</v>
      </c>
      <c r="H20" s="1" t="s">
        <v>4</v>
      </c>
      <c r="I20" s="2">
        <v>3.3149926143664299E-7</v>
      </c>
      <c r="J20" s="2">
        <v>0.107022859670102</v>
      </c>
      <c r="K20" s="2">
        <v>0.26499616235555201</v>
      </c>
      <c r="L20" s="1" t="s">
        <v>0</v>
      </c>
      <c r="M20" s="2">
        <v>3.6999999999999998E-24</v>
      </c>
      <c r="N20" s="2">
        <v>3.6999999999999998E-24</v>
      </c>
      <c r="O20" s="2">
        <v>4.7268867640305495E-13</v>
      </c>
      <c r="P20" s="1" t="s">
        <v>1</v>
      </c>
      <c r="Q20" s="2">
        <v>3.6999999999999998E-24</v>
      </c>
      <c r="R20" s="2">
        <v>3.6999999999999998E-24</v>
      </c>
      <c r="S20" s="2">
        <v>3.6999999999999998E-24</v>
      </c>
      <c r="T20" s="1" t="s">
        <v>3</v>
      </c>
      <c r="U20" s="2">
        <v>3.3773581652251802E-7</v>
      </c>
      <c r="V20" s="2">
        <v>7.8751714007861406E-2</v>
      </c>
      <c r="W20" s="2">
        <v>8.61849588897039E-2</v>
      </c>
    </row>
    <row r="21" spans="1:23" x14ac:dyDescent="0.25">
      <c r="A21" s="1" t="s">
        <v>6</v>
      </c>
      <c r="B21">
        <v>2</v>
      </c>
      <c r="C21">
        <v>2</v>
      </c>
      <c r="D21" s="1" t="s">
        <v>2</v>
      </c>
      <c r="E21" s="2">
        <v>5.5332789125077598E-5</v>
      </c>
      <c r="F21" s="2">
        <v>1.5680664876620901E-2</v>
      </c>
      <c r="G21" s="2">
        <v>0.15314785868688899</v>
      </c>
      <c r="H21" s="1" t="s">
        <v>4</v>
      </c>
      <c r="I21" s="2">
        <v>3.6850930376175202E-3</v>
      </c>
      <c r="J21" s="2">
        <v>3.11565717585063E-3</v>
      </c>
      <c r="K21" s="2">
        <v>2.8812259574410901E-2</v>
      </c>
      <c r="L21" s="1" t="s">
        <v>0</v>
      </c>
      <c r="M21" s="2">
        <v>6.5257339265760997E-18</v>
      </c>
      <c r="N21" s="2">
        <v>4.3419643077328398E-10</v>
      </c>
      <c r="O21" s="2">
        <v>6.3011705049244304E-4</v>
      </c>
      <c r="P21" s="1" t="s">
        <v>1</v>
      </c>
      <c r="Q21" s="2">
        <v>3.6999999999999998E-24</v>
      </c>
      <c r="R21" s="2">
        <v>9.1448213795777498E-13</v>
      </c>
      <c r="S21" s="2">
        <v>3.6999999999999998E-24</v>
      </c>
      <c r="T21" s="1" t="s">
        <v>3</v>
      </c>
      <c r="U21" s="2">
        <v>3.8402018466735102E-4</v>
      </c>
      <c r="V21" s="2">
        <v>1.93110940108954E-2</v>
      </c>
      <c r="W21" s="2">
        <v>0.184662108942097</v>
      </c>
    </row>
    <row r="22" spans="1:23" x14ac:dyDescent="0.25">
      <c r="A22" s="1" t="s">
        <v>6</v>
      </c>
      <c r="B22">
        <v>2</v>
      </c>
      <c r="C22">
        <v>3</v>
      </c>
      <c r="D22" s="1" t="s">
        <v>2</v>
      </c>
      <c r="E22" s="2">
        <v>2.37719298388105E-4</v>
      </c>
      <c r="F22" s="2">
        <v>1.7026450884148E-3</v>
      </c>
      <c r="G22" s="2">
        <v>1.3035751196699899E-2</v>
      </c>
      <c r="H22" s="1" t="s">
        <v>4</v>
      </c>
      <c r="I22" s="2">
        <v>6.1820452372916802E-4</v>
      </c>
      <c r="J22" s="2">
        <v>3.30211600151306E-4</v>
      </c>
      <c r="K22" s="2">
        <v>1.8014786213362E-3</v>
      </c>
      <c r="L22" s="1" t="s">
        <v>0</v>
      </c>
      <c r="M22" s="2">
        <v>3.9371703704775601E-12</v>
      </c>
      <c r="N22" s="2">
        <v>1.30453421359042E-4</v>
      </c>
      <c r="O22" s="2">
        <v>2.71893260404793E-3</v>
      </c>
      <c r="P22" s="1" t="s">
        <v>1</v>
      </c>
      <c r="Q22" s="2">
        <v>2.86344128349207E-8</v>
      </c>
      <c r="R22" s="2">
        <v>1.9579459693299501E-11</v>
      </c>
      <c r="S22" s="2">
        <v>1.7108483959154101E-17</v>
      </c>
      <c r="T22" s="1" t="s">
        <v>3</v>
      </c>
      <c r="U22" s="2">
        <v>5.2782126382003997E-4</v>
      </c>
      <c r="V22" s="2">
        <v>8.08004720456007E-4</v>
      </c>
      <c r="W22" s="2">
        <v>7.5806549793349396E-3</v>
      </c>
    </row>
    <row r="23" spans="1:23" x14ac:dyDescent="0.25">
      <c r="A23" s="1" t="s">
        <v>6</v>
      </c>
      <c r="B23">
        <v>2</v>
      </c>
      <c r="C23">
        <v>4</v>
      </c>
      <c r="D23" s="1" t="s">
        <v>2</v>
      </c>
      <c r="E23" s="2">
        <v>1.76483589536493E-3</v>
      </c>
      <c r="F23" s="2">
        <v>1.6462886267780901E-4</v>
      </c>
      <c r="G23" s="2">
        <v>2.8159653447559201E-3</v>
      </c>
      <c r="H23" s="1" t="s">
        <v>4</v>
      </c>
      <c r="I23" s="2">
        <v>5.8589911921608003E-3</v>
      </c>
      <c r="J23" s="2">
        <v>1.6893482400465201E-4</v>
      </c>
      <c r="K23" s="2">
        <v>1.89206876722923E-3</v>
      </c>
      <c r="L23" s="1" t="s">
        <v>0</v>
      </c>
      <c r="M23" s="2">
        <v>1.27501087290395E-8</v>
      </c>
      <c r="N23" s="2">
        <v>3.5659917798565202E-4</v>
      </c>
      <c r="O23" s="2">
        <v>1.4707766560759001E-6</v>
      </c>
      <c r="P23" s="1" t="s">
        <v>1</v>
      </c>
      <c r="Q23" s="2">
        <v>2.2880166803114701E-17</v>
      </c>
      <c r="R23" s="2">
        <v>2.04008483716887E-11</v>
      </c>
      <c r="S23" s="2">
        <v>1.92745066488251E-8</v>
      </c>
      <c r="T23" s="1" t="s">
        <v>3</v>
      </c>
      <c r="U23" s="2">
        <v>1.2041063304257E-3</v>
      </c>
      <c r="V23" s="2">
        <v>1.4423518035944799E-4</v>
      </c>
      <c r="W23" s="2">
        <v>1.6832174046973499E-3</v>
      </c>
    </row>
    <row r="24" spans="1:23" x14ac:dyDescent="0.25">
      <c r="A24" s="1" t="s">
        <v>6</v>
      </c>
      <c r="B24">
        <v>2</v>
      </c>
      <c r="C24">
        <v>5</v>
      </c>
      <c r="D24" s="1" t="s">
        <v>2</v>
      </c>
      <c r="E24" s="2">
        <v>1.2975075324837299E-3</v>
      </c>
      <c r="F24" s="2">
        <v>2.22362243106048E-4</v>
      </c>
      <c r="G24" s="2">
        <v>6.5938007034082296E-3</v>
      </c>
      <c r="H24" s="1" t="s">
        <v>4</v>
      </c>
      <c r="I24" s="2">
        <v>3.87457759426501E-2</v>
      </c>
      <c r="J24" s="2">
        <v>1.46745178179784E-3</v>
      </c>
      <c r="K24" s="2">
        <v>5.5845820918555399E-3</v>
      </c>
      <c r="L24" s="1" t="s">
        <v>0</v>
      </c>
      <c r="M24" s="2">
        <v>8.4568380431493905E-8</v>
      </c>
      <c r="N24" s="2">
        <v>5.2292809285491904E-4</v>
      </c>
      <c r="O24" s="2">
        <v>2.1856420864980799E-11</v>
      </c>
      <c r="P24" s="1" t="s">
        <v>1</v>
      </c>
      <c r="Q24" s="2">
        <v>2.1340359467004201E-21</v>
      </c>
      <c r="R24" s="2">
        <v>3.3353457005154598E-16</v>
      </c>
      <c r="S24" s="2">
        <v>3.0406349456132102E-9</v>
      </c>
      <c r="T24" s="1" t="s">
        <v>3</v>
      </c>
      <c r="U24" s="2">
        <v>1.32617932722627E-3</v>
      </c>
      <c r="V24" s="2">
        <v>4.3600964680652902E-4</v>
      </c>
      <c r="W24" s="2">
        <v>3.0968798875103099E-3</v>
      </c>
    </row>
    <row r="25" spans="1:23" x14ac:dyDescent="0.25">
      <c r="A25" s="1" t="s">
        <v>6</v>
      </c>
      <c r="B25">
        <v>2</v>
      </c>
      <c r="C25">
        <v>6</v>
      </c>
      <c r="D25" s="1" t="s">
        <v>2</v>
      </c>
      <c r="E25" s="2">
        <v>4.4716426522075801E-3</v>
      </c>
      <c r="F25" s="2">
        <v>1.5971593326517101E-4</v>
      </c>
      <c r="G25" s="2">
        <v>3.6221811411737401E-2</v>
      </c>
      <c r="H25" s="1" t="s">
        <v>4</v>
      </c>
      <c r="I25" s="2">
        <v>7.8340742219130104E-3</v>
      </c>
      <c r="J25" s="2">
        <v>3.3033808817066702E-3</v>
      </c>
      <c r="K25" s="2">
        <v>3.9822846425211403E-2</v>
      </c>
      <c r="L25" s="1" t="s">
        <v>0</v>
      </c>
      <c r="M25" s="2">
        <v>1.0425110326362E-7</v>
      </c>
      <c r="N25" s="2">
        <v>6.8617414109169595E-4</v>
      </c>
      <c r="O25" s="2">
        <v>2.26955464385207E-15</v>
      </c>
      <c r="P25" s="1" t="s">
        <v>1</v>
      </c>
      <c r="Q25" s="2">
        <v>1.155316826321E-11</v>
      </c>
      <c r="R25" s="2">
        <v>2.0627881631263099E-8</v>
      </c>
      <c r="S25" s="2">
        <v>5.3619129758745698E-7</v>
      </c>
      <c r="T25" s="1" t="s">
        <v>3</v>
      </c>
      <c r="U25" s="2">
        <v>5.0584175350120997E-3</v>
      </c>
      <c r="V25" s="2">
        <v>3.17818204657895E-4</v>
      </c>
      <c r="W25" s="2">
        <v>1.04428392930429E-2</v>
      </c>
    </row>
    <row r="26" spans="1:23" x14ac:dyDescent="0.25">
      <c r="A26" s="1" t="s">
        <v>6</v>
      </c>
      <c r="B26">
        <v>2</v>
      </c>
      <c r="C26">
        <v>7</v>
      </c>
      <c r="D26" s="1" t="s">
        <v>2</v>
      </c>
      <c r="E26" s="2">
        <v>2.2076711454169898E-2</v>
      </c>
      <c r="F26" s="2">
        <v>3.1562892649429397E-5</v>
      </c>
      <c r="G26" s="2">
        <v>2.41933704505016E-2</v>
      </c>
      <c r="H26" s="1" t="s">
        <v>4</v>
      </c>
      <c r="I26" s="2">
        <v>3.6069521897467501E-3</v>
      </c>
      <c r="J26" s="2">
        <v>1.6446344896702301E-2</v>
      </c>
      <c r="K26" s="2">
        <v>9.1072705963768392E-3</v>
      </c>
      <c r="L26" s="1" t="s">
        <v>0</v>
      </c>
      <c r="M26" s="2">
        <v>1.9711065270649201E-10</v>
      </c>
      <c r="N26" s="2">
        <v>5.9556758715719404E-4</v>
      </c>
      <c r="O26" s="2">
        <v>1.5861157690783E-20</v>
      </c>
      <c r="P26" s="1" t="s">
        <v>1</v>
      </c>
      <c r="Q26" s="2">
        <v>3.6034573747724903E-8</v>
      </c>
      <c r="R26" s="2">
        <v>2.406164801246E-6</v>
      </c>
      <c r="S26" s="2">
        <v>8.52933027631512E-9</v>
      </c>
      <c r="T26" s="1" t="s">
        <v>3</v>
      </c>
      <c r="U26" s="2">
        <v>1.97483191933072E-2</v>
      </c>
      <c r="V26" s="2">
        <v>1.46133343283578E-4</v>
      </c>
      <c r="W26" s="2">
        <v>3.8239391672399499E-3</v>
      </c>
    </row>
    <row r="27" spans="1:23" x14ac:dyDescent="0.25">
      <c r="A27" s="1" t="s">
        <v>6</v>
      </c>
      <c r="B27">
        <v>2</v>
      </c>
      <c r="C27">
        <v>8</v>
      </c>
      <c r="D27" s="1" t="s">
        <v>2</v>
      </c>
      <c r="E27" s="2">
        <v>9.89858954842383E-3</v>
      </c>
      <c r="F27" s="2">
        <v>2.4862411252948402E-4</v>
      </c>
      <c r="G27" s="2">
        <v>3.2166574442158702E-3</v>
      </c>
      <c r="H27" s="1" t="s">
        <v>4</v>
      </c>
      <c r="I27" s="2">
        <v>2.9053283201255301E-4</v>
      </c>
      <c r="J27" s="2">
        <v>1.3919090011425101E-2</v>
      </c>
      <c r="K27" s="2">
        <v>1.1215394765181901E-3</v>
      </c>
      <c r="L27" s="1" t="s">
        <v>0</v>
      </c>
      <c r="M27" s="2">
        <v>8.69399653543493E-17</v>
      </c>
      <c r="N27" s="2">
        <v>1.8788182143686901E-3</v>
      </c>
      <c r="O27" s="2">
        <v>3.6999999999999998E-24</v>
      </c>
      <c r="P27" s="1" t="s">
        <v>1</v>
      </c>
      <c r="Q27" s="2">
        <v>3.4561997078030301E-10</v>
      </c>
      <c r="R27" s="2">
        <v>2.39555742203705E-6</v>
      </c>
      <c r="S27" s="2">
        <v>9.7394421467116104E-14</v>
      </c>
      <c r="T27" s="1" t="s">
        <v>3</v>
      </c>
      <c r="U27" s="2">
        <v>1.11492920047708E-3</v>
      </c>
      <c r="V27" s="2">
        <v>8.3044590572503595E-4</v>
      </c>
      <c r="W27" s="2">
        <v>1.2601579134785399E-4</v>
      </c>
    </row>
    <row r="28" spans="1:23" x14ac:dyDescent="0.25">
      <c r="A28" s="1" t="s">
        <v>6</v>
      </c>
      <c r="B28">
        <v>2</v>
      </c>
      <c r="C28">
        <v>9</v>
      </c>
      <c r="D28" s="1" t="s">
        <v>2</v>
      </c>
      <c r="E28" s="2">
        <v>1.3336748008003599E-5</v>
      </c>
      <c r="F28" s="2">
        <v>5.8424775014623001E-3</v>
      </c>
      <c r="G28" s="2">
        <v>2.9332199766073899E-4</v>
      </c>
      <c r="H28" s="1" t="s">
        <v>4</v>
      </c>
      <c r="I28" s="2">
        <v>6.4411636587942005E-5</v>
      </c>
      <c r="J28" s="2">
        <v>1.3979995191682199E-3</v>
      </c>
      <c r="K28" s="2">
        <v>4.8319316217230402E-5</v>
      </c>
      <c r="L28" s="1" t="s">
        <v>0</v>
      </c>
      <c r="M28" s="2">
        <v>5.0954734185314301E-24</v>
      </c>
      <c r="N28" s="2">
        <v>1.0709826634331999E-3</v>
      </c>
      <c r="O28" s="2">
        <v>3.6999999999999998E-24</v>
      </c>
      <c r="P28" s="1" t="s">
        <v>1</v>
      </c>
      <c r="Q28" s="2">
        <v>1.7270843368976501E-13</v>
      </c>
      <c r="R28" s="2">
        <v>1.1292837911857E-7</v>
      </c>
      <c r="S28" s="2">
        <v>2.0774586014372201E-16</v>
      </c>
      <c r="T28" s="1" t="s">
        <v>3</v>
      </c>
      <c r="U28" s="2">
        <v>2.6229343454358098E-7</v>
      </c>
      <c r="V28" s="2">
        <v>9.4083146823522E-3</v>
      </c>
      <c r="W28" s="2">
        <v>3.1136152273911098E-6</v>
      </c>
    </row>
    <row r="29" spans="1:23" x14ac:dyDescent="0.25">
      <c r="A29" s="1" t="s">
        <v>6</v>
      </c>
      <c r="B29">
        <v>2</v>
      </c>
      <c r="C29">
        <v>10</v>
      </c>
      <c r="D29" s="1" t="s">
        <v>2</v>
      </c>
      <c r="E29" s="2">
        <v>1.0444362043342899E-9</v>
      </c>
      <c r="F29" s="2">
        <v>3.2603540832413701E-2</v>
      </c>
      <c r="G29" s="2">
        <v>5.6911778475809102E-5</v>
      </c>
      <c r="H29" s="1" t="s">
        <v>4</v>
      </c>
      <c r="I29" s="2">
        <v>1.6525026627799401E-6</v>
      </c>
      <c r="J29" s="2">
        <v>2.8460134552053002E-3</v>
      </c>
      <c r="K29" s="2">
        <v>4.0882858380969402E-7</v>
      </c>
      <c r="L29" s="1" t="s">
        <v>0</v>
      </c>
      <c r="M29" s="2">
        <v>3.6999999999999998E-24</v>
      </c>
      <c r="N29" s="2">
        <v>1.6570846163836499E-4</v>
      </c>
      <c r="O29" s="2">
        <v>3.6999999999999998E-24</v>
      </c>
      <c r="P29" s="1" t="s">
        <v>1</v>
      </c>
      <c r="Q29" s="2">
        <v>1.93472107385332E-17</v>
      </c>
      <c r="R29" s="2">
        <v>5.4492222598524997E-9</v>
      </c>
      <c r="S29" s="2">
        <v>1.08893413459052E-18</v>
      </c>
      <c r="T29" s="1" t="s">
        <v>3</v>
      </c>
      <c r="U29" s="2">
        <v>7.0786284750828801E-12</v>
      </c>
      <c r="V29" s="2">
        <v>2.2567752971745899E-2</v>
      </c>
      <c r="W29" s="2">
        <v>1.57949508874794E-7</v>
      </c>
    </row>
    <row r="30" spans="1:23" x14ac:dyDescent="0.25">
      <c r="A30" s="1" t="s">
        <v>6</v>
      </c>
      <c r="B30">
        <v>2</v>
      </c>
      <c r="C30">
        <v>11</v>
      </c>
      <c r="D30" s="1" t="s">
        <v>2</v>
      </c>
      <c r="E30" s="2">
        <v>8.8558797984337696E-13</v>
      </c>
      <c r="F30" s="2">
        <v>1.6717935076328402E-2</v>
      </c>
      <c r="G30" s="2">
        <v>3.9736705530633597E-6</v>
      </c>
      <c r="H30" s="1" t="s">
        <v>4</v>
      </c>
      <c r="I30" s="2">
        <v>1.26918393593978E-6</v>
      </c>
      <c r="J30" s="2">
        <v>3.8527823659339701E-3</v>
      </c>
      <c r="K30" s="2">
        <v>1.7036241913029099E-7</v>
      </c>
      <c r="L30" s="1" t="s">
        <v>0</v>
      </c>
      <c r="M30" s="2">
        <v>3.6999999999999998E-24</v>
      </c>
      <c r="N30" s="2">
        <v>4.4236308636581803E-6</v>
      </c>
      <c r="O30" s="2">
        <v>3.6999999999999998E-24</v>
      </c>
      <c r="P30" s="1" t="s">
        <v>1</v>
      </c>
      <c r="Q30" s="2">
        <v>2.6117697660410199E-21</v>
      </c>
      <c r="R30" s="2">
        <v>3.0714272229832199E-9</v>
      </c>
      <c r="S30" s="2">
        <v>1.3413336109243301E-23</v>
      </c>
      <c r="T30" s="1" t="s">
        <v>3</v>
      </c>
      <c r="U30" s="2">
        <v>4.09458509326342E-15</v>
      </c>
      <c r="V30" s="2">
        <v>1.3305537829661899E-2</v>
      </c>
      <c r="W30" s="2">
        <v>2.87441729469063E-9</v>
      </c>
    </row>
    <row r="31" spans="1:23" x14ac:dyDescent="0.25">
      <c r="A31" s="1" t="s">
        <v>6</v>
      </c>
      <c r="B31">
        <v>2</v>
      </c>
      <c r="C31">
        <v>12</v>
      </c>
      <c r="D31" s="1" t="s">
        <v>2</v>
      </c>
      <c r="E31" s="2">
        <v>4.77018339106372E-12</v>
      </c>
      <c r="F31" s="2">
        <v>1.20878339613849E-2</v>
      </c>
      <c r="G31" s="2">
        <v>2.2032247434663501E-8</v>
      </c>
      <c r="H31" s="1" t="s">
        <v>4</v>
      </c>
      <c r="I31" s="2">
        <v>1.0728808078572701E-5</v>
      </c>
      <c r="J31" s="2">
        <v>9.0597331547888193E-3</v>
      </c>
      <c r="K31" s="2">
        <v>1.42802778354935E-8</v>
      </c>
      <c r="L31" s="1" t="s">
        <v>0</v>
      </c>
      <c r="M31" s="2">
        <v>3.6999999999999998E-24</v>
      </c>
      <c r="N31" s="2">
        <v>4.48553770012259E-8</v>
      </c>
      <c r="O31" s="2">
        <v>3.6999999999999998E-24</v>
      </c>
      <c r="P31" s="1" t="s">
        <v>1</v>
      </c>
      <c r="Q31" s="2">
        <v>4.9736088628404997E-21</v>
      </c>
      <c r="R31" s="2">
        <v>1.09988517180759E-9</v>
      </c>
      <c r="S31" s="2">
        <v>3.6999999999999998E-24</v>
      </c>
      <c r="T31" s="1" t="s">
        <v>3</v>
      </c>
      <c r="U31" s="2">
        <v>6.3601013778692897E-15</v>
      </c>
      <c r="V31" s="2">
        <v>9.3470402769775199E-3</v>
      </c>
      <c r="W31" s="2">
        <v>5.8615330362332501E-12</v>
      </c>
    </row>
    <row r="32" spans="1:23" x14ac:dyDescent="0.25">
      <c r="A32" s="1" t="s">
        <v>6</v>
      </c>
      <c r="B32">
        <v>3</v>
      </c>
      <c r="C32">
        <v>1</v>
      </c>
      <c r="D32" s="1" t="s">
        <v>2</v>
      </c>
      <c r="E32" s="2">
        <v>1.6583251205248101E-8</v>
      </c>
      <c r="F32" s="2">
        <v>6.3940952373386304E-5</v>
      </c>
      <c r="G32" s="2">
        <v>1.4478484292269899E-3</v>
      </c>
      <c r="H32" s="1" t="s">
        <v>4</v>
      </c>
      <c r="I32" s="2">
        <v>3.3776517781752397E-7</v>
      </c>
      <c r="J32" s="2">
        <v>1.8324527334715201E-3</v>
      </c>
      <c r="K32" s="2">
        <v>1.78608888067276E-2</v>
      </c>
      <c r="L32" s="1" t="s">
        <v>0</v>
      </c>
      <c r="M32" s="2">
        <v>3.6999999999999998E-24</v>
      </c>
      <c r="N32" s="2">
        <v>1.34101341294882E-21</v>
      </c>
      <c r="O32" s="2">
        <v>9.0561178379624107E-16</v>
      </c>
      <c r="P32" s="1" t="s">
        <v>1</v>
      </c>
      <c r="Q32" s="2">
        <v>3.6999999999999998E-24</v>
      </c>
      <c r="R32" s="2">
        <v>3.6999999999999998E-24</v>
      </c>
      <c r="S32" s="2">
        <v>3.6999999999999998E-24</v>
      </c>
      <c r="T32" s="1" t="s">
        <v>3</v>
      </c>
      <c r="U32" s="2">
        <v>2.14463807214822E-7</v>
      </c>
      <c r="V32" s="2">
        <v>8.8302186971989701E-4</v>
      </c>
      <c r="W32" s="2">
        <v>2.44796485604948E-3</v>
      </c>
    </row>
    <row r="33" spans="1:23" x14ac:dyDescent="0.25">
      <c r="A33" s="1" t="s">
        <v>6</v>
      </c>
      <c r="B33">
        <v>3</v>
      </c>
      <c r="C33">
        <v>2</v>
      </c>
      <c r="D33" s="1" t="s">
        <v>2</v>
      </c>
      <c r="E33" s="2">
        <v>3.7835677601887401E-6</v>
      </c>
      <c r="F33" s="2">
        <v>1.87054368782458E-3</v>
      </c>
      <c r="G33" s="2">
        <v>3.5366753874670098E-3</v>
      </c>
      <c r="H33" s="1" t="s">
        <v>4</v>
      </c>
      <c r="I33" s="2">
        <v>8.7031636981875699E-4</v>
      </c>
      <c r="J33" s="2">
        <v>1.1082068818261201E-2</v>
      </c>
      <c r="K33" s="2">
        <v>1.3338649640734701E-2</v>
      </c>
      <c r="L33" s="1" t="s">
        <v>0</v>
      </c>
      <c r="M33" s="2">
        <v>3.09789347304711E-13</v>
      </c>
      <c r="N33" s="2">
        <v>4.1126482696295199E-10</v>
      </c>
      <c r="O33" s="2">
        <v>1.4335385033938099E-7</v>
      </c>
      <c r="P33" s="1" t="s">
        <v>1</v>
      </c>
      <c r="Q33" s="2">
        <v>1.23149369598832E-6</v>
      </c>
      <c r="R33" s="2">
        <v>6.0191894468792202E-2</v>
      </c>
      <c r="S33" s="2">
        <v>9.8122632671002906E-13</v>
      </c>
      <c r="T33" s="1" t="s">
        <v>3</v>
      </c>
      <c r="U33" s="2">
        <v>3.0000623870299301E-5</v>
      </c>
      <c r="V33" s="2">
        <v>3.09289978182353E-3</v>
      </c>
      <c r="W33" s="2">
        <v>6.1112085439101798E-3</v>
      </c>
    </row>
    <row r="34" spans="1:23" x14ac:dyDescent="0.25">
      <c r="A34" s="1" t="s">
        <v>6</v>
      </c>
      <c r="B34">
        <v>3</v>
      </c>
      <c r="C34">
        <v>3</v>
      </c>
      <c r="D34" s="1" t="s">
        <v>2</v>
      </c>
      <c r="E34" s="2">
        <v>4.8604699030684002E-5</v>
      </c>
      <c r="F34" s="2">
        <v>1.5035202454545499E-2</v>
      </c>
      <c r="G34" s="2">
        <v>5.6344924347549799E-3</v>
      </c>
      <c r="H34" s="1" t="s">
        <v>4</v>
      </c>
      <c r="I34" s="2">
        <v>2.47452045407154E-4</v>
      </c>
      <c r="J34" s="2">
        <v>1.03167358591986E-2</v>
      </c>
      <c r="K34" s="2">
        <v>3.1723530385365699E-3</v>
      </c>
      <c r="L34" s="1" t="s">
        <v>0</v>
      </c>
      <c r="M34" s="2">
        <v>4.3750691575195697E-9</v>
      </c>
      <c r="N34" s="2">
        <v>5.3772868233281895E-4</v>
      </c>
      <c r="O34" s="2">
        <v>1.5520472451073801E-4</v>
      </c>
      <c r="P34" s="1" t="s">
        <v>1</v>
      </c>
      <c r="Q34" s="2">
        <v>1.50981226702422E-5</v>
      </c>
      <c r="R34" s="2">
        <v>2.9518030767127999E-7</v>
      </c>
      <c r="S34" s="2">
        <v>3.1951921143812202E-14</v>
      </c>
      <c r="T34" s="1" t="s">
        <v>3</v>
      </c>
      <c r="U34" s="2">
        <v>3.45362641587116E-4</v>
      </c>
      <c r="V34" s="2">
        <v>8.7618072814123499E-3</v>
      </c>
      <c r="W34" s="2">
        <v>6.8046986794472802E-3</v>
      </c>
    </row>
    <row r="35" spans="1:23" x14ac:dyDescent="0.25">
      <c r="A35" s="1" t="s">
        <v>6</v>
      </c>
      <c r="B35">
        <v>3</v>
      </c>
      <c r="C35">
        <v>4</v>
      </c>
      <c r="D35" s="1" t="s">
        <v>2</v>
      </c>
      <c r="E35" s="2">
        <v>7.9334251381673595E-4</v>
      </c>
      <c r="F35" s="2">
        <v>1.1489044162419399E-2</v>
      </c>
      <c r="G35" s="2">
        <v>3.3243718018754302E-2</v>
      </c>
      <c r="H35" s="1" t="s">
        <v>4</v>
      </c>
      <c r="I35" s="2">
        <v>1.0250957149781901E-3</v>
      </c>
      <c r="J35" s="2">
        <v>0.11800041029412101</v>
      </c>
      <c r="K35" s="2">
        <v>2.91452200901514E-2</v>
      </c>
      <c r="L35" s="1" t="s">
        <v>0</v>
      </c>
      <c r="M35" s="2">
        <v>1.1227247870864599E-6</v>
      </c>
      <c r="N35" s="2">
        <v>5.4678900325266103E-3</v>
      </c>
      <c r="O35" s="2">
        <v>3.9481244379565498E-4</v>
      </c>
      <c r="P35" s="1" t="s">
        <v>1</v>
      </c>
      <c r="Q35" s="2">
        <v>1.5356665789571299E-6</v>
      </c>
      <c r="R35" s="2">
        <v>3.6999999999999998E-24</v>
      </c>
      <c r="S35" s="2">
        <v>3.6999999999999998E-24</v>
      </c>
      <c r="T35" s="1" t="s">
        <v>3</v>
      </c>
      <c r="U35" s="2">
        <v>1.66577625527526E-3</v>
      </c>
      <c r="V35" s="2">
        <v>1.9527188041229E-2</v>
      </c>
      <c r="W35" s="2">
        <v>3.4236092966233402E-2</v>
      </c>
    </row>
    <row r="36" spans="1:23" x14ac:dyDescent="0.25">
      <c r="A36" s="1" t="s">
        <v>6</v>
      </c>
      <c r="B36">
        <v>3</v>
      </c>
      <c r="C36">
        <v>5</v>
      </c>
      <c r="D36" s="1" t="s">
        <v>2</v>
      </c>
      <c r="E36" s="2">
        <v>4.3648598614829998E-4</v>
      </c>
      <c r="F36" s="2">
        <v>3.6080256057544502E-2</v>
      </c>
      <c r="G36" s="2">
        <v>1.3545331804316E-2</v>
      </c>
      <c r="H36" s="1" t="s">
        <v>4</v>
      </c>
      <c r="I36" s="2">
        <v>1.81102848705371E-3</v>
      </c>
      <c r="J36" s="2">
        <v>6.4020761435089099E-2</v>
      </c>
      <c r="K36" s="2">
        <v>4.4467330370644501E-2</v>
      </c>
      <c r="L36" s="1" t="s">
        <v>0</v>
      </c>
      <c r="M36" s="2">
        <v>4.5206839963504799E-6</v>
      </c>
      <c r="N36" s="2">
        <v>1.06137720281285E-2</v>
      </c>
      <c r="O36" s="2">
        <v>2.0313730915913001E-4</v>
      </c>
      <c r="P36" s="1" t="s">
        <v>1</v>
      </c>
      <c r="Q36" s="2">
        <v>1.0196536693676101E-3</v>
      </c>
      <c r="R36" s="2">
        <v>3.6999999999999998E-24</v>
      </c>
      <c r="S36" s="2">
        <v>3.6999999999999998E-24</v>
      </c>
      <c r="T36" s="1" t="s">
        <v>3</v>
      </c>
      <c r="U36" s="2">
        <v>6.5461733261008197E-4</v>
      </c>
      <c r="V36" s="2">
        <v>4.1758625698144203E-2</v>
      </c>
      <c r="W36" s="2">
        <v>9.6386268530504401E-3</v>
      </c>
    </row>
    <row r="37" spans="1:23" x14ac:dyDescent="0.25">
      <c r="A37" s="1" t="s">
        <v>6</v>
      </c>
      <c r="B37">
        <v>3</v>
      </c>
      <c r="C37">
        <v>6</v>
      </c>
      <c r="D37" s="1" t="s">
        <v>2</v>
      </c>
      <c r="E37" s="2">
        <v>1.4406793204571899E-3</v>
      </c>
      <c r="F37" s="2">
        <v>7.8313172870750902E-2</v>
      </c>
      <c r="G37" s="2">
        <v>2.1172894576462199E-2</v>
      </c>
      <c r="H37" s="1" t="s">
        <v>4</v>
      </c>
      <c r="I37" s="2">
        <v>1.3697041564371599E-3</v>
      </c>
      <c r="J37" s="2">
        <v>6.5500302328720506E-2</v>
      </c>
      <c r="K37" s="2">
        <v>0.220955043246888</v>
      </c>
      <c r="L37" s="1" t="s">
        <v>0</v>
      </c>
      <c r="M37" s="2">
        <v>2.5313659317470899E-5</v>
      </c>
      <c r="N37" s="2">
        <v>2.36341309516198E-2</v>
      </c>
      <c r="O37" s="2">
        <v>7.0708879962163001E-4</v>
      </c>
      <c r="P37" s="1" t="s">
        <v>1</v>
      </c>
      <c r="Q37" s="2">
        <v>5.0621660072172701E-3</v>
      </c>
      <c r="R37" s="2">
        <v>1.16717438224343E-16</v>
      </c>
      <c r="S37" s="2">
        <v>3.32761042197519E-20</v>
      </c>
      <c r="T37" s="1" t="s">
        <v>3</v>
      </c>
      <c r="U37" s="2">
        <v>1.7303341067156999E-3</v>
      </c>
      <c r="V37" s="2">
        <v>0.10146471718398301</v>
      </c>
      <c r="W37" s="2">
        <v>1.5901204318227499E-2</v>
      </c>
    </row>
    <row r="38" spans="1:23" x14ac:dyDescent="0.25">
      <c r="A38" s="1" t="s">
        <v>6</v>
      </c>
      <c r="B38">
        <v>3</v>
      </c>
      <c r="C38">
        <v>7</v>
      </c>
      <c r="D38" s="1" t="s">
        <v>2</v>
      </c>
      <c r="E38" s="2">
        <v>6.7111527954450099E-3</v>
      </c>
      <c r="F38" s="2">
        <v>7.2540057960889096E-2</v>
      </c>
      <c r="G38" s="2">
        <v>8.6372689457170096E-2</v>
      </c>
      <c r="H38" s="1" t="s">
        <v>4</v>
      </c>
      <c r="I38" s="2">
        <v>3.51340632319517E-3</v>
      </c>
      <c r="J38" s="2">
        <v>6.4938135274042894E-2</v>
      </c>
      <c r="K38" s="2">
        <v>0.26149298067176502</v>
      </c>
      <c r="L38" s="1" t="s">
        <v>0</v>
      </c>
      <c r="M38" s="2">
        <v>7.1963502019375901E-5</v>
      </c>
      <c r="N38" s="2">
        <v>8.9648867996315401E-4</v>
      </c>
      <c r="O38" s="2">
        <v>1.5655871936404601E-4</v>
      </c>
      <c r="P38" s="1" t="s">
        <v>1</v>
      </c>
      <c r="Q38" s="2">
        <v>3.82437365577315E-3</v>
      </c>
      <c r="R38" s="2">
        <v>3.8313462302682301E-11</v>
      </c>
      <c r="S38" s="2">
        <v>4.4766455560733102E-16</v>
      </c>
      <c r="T38" s="1" t="s">
        <v>3</v>
      </c>
      <c r="U38" s="2">
        <v>4.6610899709336098E-3</v>
      </c>
      <c r="V38" s="2">
        <v>0.14367071121539601</v>
      </c>
      <c r="W38" s="2">
        <v>8.5012798989656302E-2</v>
      </c>
    </row>
    <row r="39" spans="1:23" x14ac:dyDescent="0.25">
      <c r="A39" s="1" t="s">
        <v>6</v>
      </c>
      <c r="B39">
        <v>3</v>
      </c>
      <c r="C39">
        <v>8</v>
      </c>
      <c r="D39" s="1" t="s">
        <v>2</v>
      </c>
      <c r="E39" s="2">
        <v>5.4185050885157699E-3</v>
      </c>
      <c r="F39" s="2">
        <v>6.6403440037785103E-2</v>
      </c>
      <c r="G39" s="2">
        <v>0.48244211414001298</v>
      </c>
      <c r="H39" s="1" t="s">
        <v>4</v>
      </c>
      <c r="I39" s="2">
        <v>1.31368120800427E-3</v>
      </c>
      <c r="J39" s="2">
        <v>1.14617515125237E-2</v>
      </c>
      <c r="K39" s="2">
        <v>0.52661860823081996</v>
      </c>
      <c r="L39" s="1" t="s">
        <v>0</v>
      </c>
      <c r="M39" s="2">
        <v>1.16693353438033E-5</v>
      </c>
      <c r="N39" s="2">
        <v>1.6397422301085001E-8</v>
      </c>
      <c r="O39" s="2">
        <v>5.05845894473365E-8</v>
      </c>
      <c r="P39" s="1" t="s">
        <v>1</v>
      </c>
      <c r="Q39" s="2">
        <v>5.9306436452783904E-4</v>
      </c>
      <c r="R39" s="2">
        <v>5.5174935545147199E-7</v>
      </c>
      <c r="S39" s="2">
        <v>2.9687534956054502E-14</v>
      </c>
      <c r="T39" s="1" t="s">
        <v>3</v>
      </c>
      <c r="U39" s="2">
        <v>1.72961540128924E-3</v>
      </c>
      <c r="V39" s="2">
        <v>0.121965549330864</v>
      </c>
      <c r="W39" s="2">
        <v>0.39697472607901901</v>
      </c>
    </row>
    <row r="40" spans="1:23" x14ac:dyDescent="0.25">
      <c r="A40" s="1" t="s">
        <v>6</v>
      </c>
      <c r="B40">
        <v>3</v>
      </c>
      <c r="C40">
        <v>9</v>
      </c>
      <c r="D40" s="1" t="s">
        <v>2</v>
      </c>
      <c r="E40" s="2">
        <v>5.8553100813591601E-4</v>
      </c>
      <c r="F40" s="2">
        <v>6.8817892180897303E-2</v>
      </c>
      <c r="G40" s="2">
        <v>0.49385102972494499</v>
      </c>
      <c r="H40" s="1" t="s">
        <v>4</v>
      </c>
      <c r="I40" s="2">
        <v>3.2069192521332599E-3</v>
      </c>
      <c r="J40" s="2">
        <v>7.9975656957295607E-3</v>
      </c>
      <c r="K40" s="2">
        <v>0.17237549821061801</v>
      </c>
      <c r="L40" s="1" t="s">
        <v>0</v>
      </c>
      <c r="M40" s="2">
        <v>1.72873655353902E-6</v>
      </c>
      <c r="N40" s="2">
        <v>2.7367712030238E-15</v>
      </c>
      <c r="O40" s="2">
        <v>2.0102851079930301E-13</v>
      </c>
      <c r="P40" s="1" t="s">
        <v>1</v>
      </c>
      <c r="Q40" s="2">
        <v>7.3601219614754002E-4</v>
      </c>
      <c r="R40" s="2">
        <v>9.4702613253483696E-4</v>
      </c>
      <c r="S40" s="2">
        <v>1.5605819973502401E-10</v>
      </c>
      <c r="T40" s="1" t="s">
        <v>3</v>
      </c>
      <c r="U40" s="2">
        <v>1.36578144598771E-3</v>
      </c>
      <c r="V40" s="2">
        <v>0.207551591813282</v>
      </c>
      <c r="W40" s="2">
        <v>0.48760673072234201</v>
      </c>
    </row>
    <row r="41" spans="1:23" x14ac:dyDescent="0.25">
      <c r="A41" s="1" t="s">
        <v>6</v>
      </c>
      <c r="B41">
        <v>3</v>
      </c>
      <c r="C41">
        <v>10</v>
      </c>
      <c r="D41" s="1" t="s">
        <v>2</v>
      </c>
      <c r="E41" s="2">
        <v>1.0810791281237601E-3</v>
      </c>
      <c r="F41" s="2">
        <v>5.0125696896827603E-2</v>
      </c>
      <c r="G41" s="2">
        <v>0.19488889594321801</v>
      </c>
      <c r="H41" s="1" t="s">
        <v>4</v>
      </c>
      <c r="I41" s="2">
        <v>2.0453407778714501E-3</v>
      </c>
      <c r="J41" s="2">
        <v>6.1761146586545301E-3</v>
      </c>
      <c r="K41" s="2">
        <v>0.11125623837854701</v>
      </c>
      <c r="L41" s="1" t="s">
        <v>0</v>
      </c>
      <c r="M41" s="2">
        <v>3.5045481739138398E-7</v>
      </c>
      <c r="N41" s="2">
        <v>4.86617838404546E-22</v>
      </c>
      <c r="O41" s="2">
        <v>1.23097347789376E-19</v>
      </c>
      <c r="P41" s="1" t="s">
        <v>1</v>
      </c>
      <c r="Q41" s="2">
        <v>7.5117136254601903E-3</v>
      </c>
      <c r="R41" s="2">
        <v>1.3530271701412799E-2</v>
      </c>
      <c r="S41" s="2">
        <v>1.3179389459408099E-6</v>
      </c>
      <c r="T41" s="1" t="s">
        <v>3</v>
      </c>
      <c r="U41" s="2">
        <v>2.4131439835522401E-3</v>
      </c>
      <c r="V41" s="2">
        <v>0.19423212136231999</v>
      </c>
      <c r="W41" s="2">
        <v>0.21571542981752101</v>
      </c>
    </row>
    <row r="42" spans="1:23" x14ac:dyDescent="0.25">
      <c r="A42" s="1" t="s">
        <v>6</v>
      </c>
      <c r="B42">
        <v>3</v>
      </c>
      <c r="C42">
        <v>11</v>
      </c>
      <c r="D42" s="1" t="s">
        <v>2</v>
      </c>
      <c r="E42" s="2">
        <v>8.9621635534703199E-4</v>
      </c>
      <c r="F42" s="2">
        <v>1.00991360643273E-2</v>
      </c>
      <c r="G42" s="2">
        <v>0.103006201544123</v>
      </c>
      <c r="H42" s="1" t="s">
        <v>4</v>
      </c>
      <c r="I42" s="2">
        <v>1.1230814275005399E-3</v>
      </c>
      <c r="J42" s="2">
        <v>6.3885092397970703E-4</v>
      </c>
      <c r="K42" s="2">
        <v>7.6715656651419502E-3</v>
      </c>
      <c r="L42" s="1" t="s">
        <v>0</v>
      </c>
      <c r="M42" s="2">
        <v>1.53833866233901E-8</v>
      </c>
      <c r="N42" s="2">
        <v>3.6999999999999998E-24</v>
      </c>
      <c r="O42" s="2">
        <v>3.6999999999999998E-24</v>
      </c>
      <c r="P42" s="1" t="s">
        <v>1</v>
      </c>
      <c r="Q42" s="2">
        <v>1.41910815611535E-2</v>
      </c>
      <c r="R42" s="2">
        <v>9.5537931127283003E-3</v>
      </c>
      <c r="S42" s="2">
        <v>3.2448747409127501E-4</v>
      </c>
      <c r="T42" s="1" t="s">
        <v>3</v>
      </c>
      <c r="U42" s="2">
        <v>9.90451226472777E-4</v>
      </c>
      <c r="V42" s="2">
        <v>0.13594890211903801</v>
      </c>
      <c r="W42" s="2">
        <v>0.16217725316284501</v>
      </c>
    </row>
    <row r="43" spans="1:23" x14ac:dyDescent="0.25">
      <c r="A43" s="1" t="s">
        <v>6</v>
      </c>
      <c r="B43">
        <v>3</v>
      </c>
      <c r="C43">
        <v>12</v>
      </c>
      <c r="D43" s="1" t="s">
        <v>2</v>
      </c>
      <c r="E43" s="2">
        <v>6.8280242722881796E-5</v>
      </c>
      <c r="F43" s="2">
        <v>3.0674395316806097E-4</v>
      </c>
      <c r="G43" s="2">
        <v>4.5284645216810401E-2</v>
      </c>
      <c r="H43" s="1" t="s">
        <v>4</v>
      </c>
      <c r="I43" s="2">
        <v>4.3342826446355801E-4</v>
      </c>
      <c r="J43" s="2">
        <v>4.5335681406457198E-5</v>
      </c>
      <c r="K43" s="2">
        <v>8.2594031426685695E-4</v>
      </c>
      <c r="L43" s="1" t="s">
        <v>0</v>
      </c>
      <c r="M43" s="2">
        <v>3.1990503540451603E-10</v>
      </c>
      <c r="N43" s="2">
        <v>3.6999999999999998E-24</v>
      </c>
      <c r="O43" s="2">
        <v>3.6999999999999998E-24</v>
      </c>
      <c r="P43" s="1" t="s">
        <v>1</v>
      </c>
      <c r="Q43" s="2">
        <v>2.8156169631857E-3</v>
      </c>
      <c r="R43" s="2">
        <v>2.30773622244339E-3</v>
      </c>
      <c r="S43" s="2">
        <v>2.6861843862169201E-4</v>
      </c>
      <c r="T43" s="1" t="s">
        <v>3</v>
      </c>
      <c r="U43" s="2">
        <v>5.7804612236797798E-4</v>
      </c>
      <c r="V43" s="2">
        <v>1.52732598512084E-2</v>
      </c>
      <c r="W43" s="2">
        <v>0.16520234424002</v>
      </c>
    </row>
    <row r="44" spans="1:23" x14ac:dyDescent="0.25">
      <c r="A44" s="1" t="s">
        <v>6</v>
      </c>
      <c r="B44">
        <v>4</v>
      </c>
      <c r="C44">
        <v>1</v>
      </c>
      <c r="D44" s="1" t="s">
        <v>2</v>
      </c>
      <c r="E44" s="2">
        <v>0.35012315239701802</v>
      </c>
      <c r="F44" s="2">
        <v>5.8008301223655703E-2</v>
      </c>
      <c r="G44" s="2">
        <v>6.6544383962204995E-2</v>
      </c>
      <c r="H44" s="1" t="s">
        <v>4</v>
      </c>
      <c r="I44" s="2">
        <v>0.355025690072998</v>
      </c>
      <c r="J44" s="2">
        <v>8.9214514682128002E-2</v>
      </c>
      <c r="K44" s="2">
        <v>7.2508143200205197E-2</v>
      </c>
      <c r="L44" s="1" t="s">
        <v>0</v>
      </c>
      <c r="M44" s="2">
        <v>1.78224105099008E-6</v>
      </c>
      <c r="N44" s="2">
        <v>1.7831191150387901E-8</v>
      </c>
      <c r="O44" s="2">
        <v>1.09147519042391E-6</v>
      </c>
      <c r="P44" s="1" t="s">
        <v>1</v>
      </c>
      <c r="Q44" s="2">
        <v>3.6999999999999998E-24</v>
      </c>
      <c r="R44" s="2">
        <v>3.6999999999999998E-24</v>
      </c>
      <c r="S44" s="2">
        <v>3.6999999999999998E-24</v>
      </c>
      <c r="T44" s="1" t="s">
        <v>3</v>
      </c>
      <c r="U44" s="2">
        <v>0.38600881773135898</v>
      </c>
      <c r="V44" s="2">
        <v>5.13458570728876E-2</v>
      </c>
      <c r="W44" s="2">
        <v>5.7719014426119403E-2</v>
      </c>
    </row>
    <row r="45" spans="1:23" x14ac:dyDescent="0.25">
      <c r="A45" s="1" t="s">
        <v>6</v>
      </c>
      <c r="B45">
        <v>4</v>
      </c>
      <c r="C45">
        <v>2</v>
      </c>
      <c r="D45" s="1" t="s">
        <v>2</v>
      </c>
      <c r="E45" s="2">
        <v>0.111812370298909</v>
      </c>
      <c r="F45" s="2">
        <v>6.8955265318196401E-2</v>
      </c>
      <c r="G45" s="2">
        <v>2.5928441278033398E-2</v>
      </c>
      <c r="H45" s="1" t="s">
        <v>4</v>
      </c>
      <c r="I45" s="2">
        <v>0.100904950100191</v>
      </c>
      <c r="J45" s="2">
        <v>4.5736938629421303E-3</v>
      </c>
      <c r="K45" s="2">
        <v>0.118519596547929</v>
      </c>
      <c r="L45" s="1" t="s">
        <v>0</v>
      </c>
      <c r="M45" s="2">
        <v>6.1655077676277301E-2</v>
      </c>
      <c r="N45" s="2">
        <v>0.13277574274929399</v>
      </c>
      <c r="O45" s="2">
        <v>4.8679983437706398E-5</v>
      </c>
      <c r="P45" s="1" t="s">
        <v>1</v>
      </c>
      <c r="Q45" s="2">
        <v>5.3110488509174204E-3</v>
      </c>
      <c r="R45" s="2">
        <v>3.3165860955910702E-5</v>
      </c>
      <c r="S45" s="2">
        <v>2.6066361173E-8</v>
      </c>
      <c r="T45" s="1" t="s">
        <v>3</v>
      </c>
      <c r="U45" s="2">
        <v>8.68157432955836E-2</v>
      </c>
      <c r="V45" s="2">
        <v>5.3344330184975898E-2</v>
      </c>
      <c r="W45" s="2">
        <v>2.2863190375999098E-2</v>
      </c>
    </row>
    <row r="46" spans="1:23" x14ac:dyDescent="0.25">
      <c r="A46" s="1" t="s">
        <v>6</v>
      </c>
      <c r="B46">
        <v>4</v>
      </c>
      <c r="C46">
        <v>3</v>
      </c>
      <c r="D46" s="1" t="s">
        <v>2</v>
      </c>
      <c r="E46" s="2">
        <v>4.0963276078511197E-2</v>
      </c>
      <c r="F46" s="2">
        <v>1.55445258358567E-2</v>
      </c>
      <c r="G46" s="2">
        <v>8.5993327333184197E-2</v>
      </c>
      <c r="H46" s="1" t="s">
        <v>4</v>
      </c>
      <c r="I46" s="2">
        <v>3.9972865316459702E-2</v>
      </c>
      <c r="J46" s="2">
        <v>7.7085808160266304E-3</v>
      </c>
      <c r="K46" s="2">
        <v>3.8042598084345201E-2</v>
      </c>
      <c r="L46" s="1" t="s">
        <v>0</v>
      </c>
      <c r="M46" s="2">
        <v>2.54339348880991E-2</v>
      </c>
      <c r="N46" s="2">
        <v>4.3033578751318503E-2</v>
      </c>
      <c r="O46" s="2">
        <v>1.46387678619135E-4</v>
      </c>
      <c r="P46" s="1" t="s">
        <v>1</v>
      </c>
      <c r="Q46" s="2">
        <v>3.6650821191777802E-2</v>
      </c>
      <c r="R46" s="2">
        <v>1.08955584263699E-17</v>
      </c>
      <c r="S46" s="2">
        <v>6.9435420374207497E-20</v>
      </c>
      <c r="T46" s="1" t="s">
        <v>3</v>
      </c>
      <c r="U46" s="2">
        <v>4.5259728380939501E-2</v>
      </c>
      <c r="V46" s="2">
        <v>1.28053094123186E-2</v>
      </c>
      <c r="W46" s="2">
        <v>6.5686443460728799E-2</v>
      </c>
    </row>
    <row r="47" spans="1:23" x14ac:dyDescent="0.25">
      <c r="A47" s="1" t="s">
        <v>6</v>
      </c>
      <c r="B47">
        <v>4</v>
      </c>
      <c r="C47">
        <v>4</v>
      </c>
      <c r="D47" s="1" t="s">
        <v>2</v>
      </c>
      <c r="E47" s="2">
        <v>2.1228288976637501E-2</v>
      </c>
      <c r="F47" s="2">
        <v>1.4448541399889601E-3</v>
      </c>
      <c r="G47" s="2">
        <v>4.91101681975874E-2</v>
      </c>
      <c r="H47" s="1" t="s">
        <v>4</v>
      </c>
      <c r="I47" s="2">
        <v>8.8456113216427504E-3</v>
      </c>
      <c r="J47" s="2">
        <v>6.5791859703771497E-3</v>
      </c>
      <c r="K47" s="2">
        <v>4.1767918226755803E-2</v>
      </c>
      <c r="L47" s="1" t="s">
        <v>0</v>
      </c>
      <c r="M47" s="2">
        <v>2.4666414383471998E-2</v>
      </c>
      <c r="N47" s="2">
        <v>5.9764036871382001E-2</v>
      </c>
      <c r="O47" s="2">
        <v>7.1862522492951698E-6</v>
      </c>
      <c r="P47" s="1" t="s">
        <v>1</v>
      </c>
      <c r="Q47" s="2">
        <v>4.4219318706694398E-2</v>
      </c>
      <c r="R47" s="2">
        <v>3.6999999999999998E-24</v>
      </c>
      <c r="S47" s="2">
        <v>3.6999999999999998E-24</v>
      </c>
      <c r="T47" s="1" t="s">
        <v>3</v>
      </c>
      <c r="U47" s="2">
        <v>2.6014815063036201E-2</v>
      </c>
      <c r="V47" s="2">
        <v>4.6242153848243504E-3</v>
      </c>
      <c r="W47" s="2">
        <v>3.3284707426625697E-2</v>
      </c>
    </row>
    <row r="48" spans="1:23" x14ac:dyDescent="0.25">
      <c r="A48" s="1" t="s">
        <v>6</v>
      </c>
      <c r="B48">
        <v>4</v>
      </c>
      <c r="C48">
        <v>5</v>
      </c>
      <c r="D48" s="1" t="s">
        <v>2</v>
      </c>
      <c r="E48" s="2">
        <v>4.1850190903253801E-2</v>
      </c>
      <c r="F48" s="2">
        <v>4.2895999029778304E-3</v>
      </c>
      <c r="G48" s="2">
        <v>5.3838884867068802E-2</v>
      </c>
      <c r="H48" s="1" t="s">
        <v>4</v>
      </c>
      <c r="I48" s="2">
        <v>1.7875259164528898E-2</v>
      </c>
      <c r="J48" s="2">
        <v>1.8405020109153E-2</v>
      </c>
      <c r="K48" s="2">
        <v>0.17205706199557599</v>
      </c>
      <c r="L48" s="1" t="s">
        <v>0</v>
      </c>
      <c r="M48" s="2">
        <v>1.77409595748436E-2</v>
      </c>
      <c r="N48" s="2">
        <v>7.4246712348241206E-2</v>
      </c>
      <c r="O48" s="2">
        <v>8.6222554141582205E-6</v>
      </c>
      <c r="P48" s="1" t="s">
        <v>1</v>
      </c>
      <c r="Q48" s="2">
        <v>2.65970467535378E-3</v>
      </c>
      <c r="R48" s="2">
        <v>3.6999999999999998E-24</v>
      </c>
      <c r="S48" s="2">
        <v>3.6999999999999998E-24</v>
      </c>
      <c r="T48" s="1" t="s">
        <v>3</v>
      </c>
      <c r="U48" s="2">
        <v>3.3240845640507298E-2</v>
      </c>
      <c r="V48" s="2">
        <v>1.1326641101985901E-2</v>
      </c>
      <c r="W48" s="2">
        <v>4.4480808767184299E-2</v>
      </c>
    </row>
    <row r="49" spans="1:23" x14ac:dyDescent="0.25">
      <c r="A49" s="1" t="s">
        <v>6</v>
      </c>
      <c r="B49">
        <v>4</v>
      </c>
      <c r="C49">
        <v>6</v>
      </c>
      <c r="D49" s="1" t="s">
        <v>2</v>
      </c>
      <c r="E49" s="2">
        <v>3.7109699315328398E-2</v>
      </c>
      <c r="F49" s="2">
        <v>1.09682561478607E-2</v>
      </c>
      <c r="G49" s="2">
        <v>0.149396866669743</v>
      </c>
      <c r="H49" s="1" t="s">
        <v>4</v>
      </c>
      <c r="I49" s="2">
        <v>1.11399135565172E-2</v>
      </c>
      <c r="J49" s="2">
        <v>1.2205182593006099E-2</v>
      </c>
      <c r="K49" s="2">
        <v>1.01218245977534E-2</v>
      </c>
      <c r="L49" s="1" t="s">
        <v>0</v>
      </c>
      <c r="M49" s="2">
        <v>5.3874955142866698E-4</v>
      </c>
      <c r="N49" s="2">
        <v>6.1154524531328601E-2</v>
      </c>
      <c r="O49" s="2">
        <v>2.5508207178426E-5</v>
      </c>
      <c r="P49" s="1" t="s">
        <v>1</v>
      </c>
      <c r="Q49" s="2">
        <v>4.1796225329928296E-3</v>
      </c>
      <c r="R49" s="2">
        <v>5.6034863531998001E-22</v>
      </c>
      <c r="S49" s="2">
        <v>3.6999999999999998E-24</v>
      </c>
      <c r="T49" s="1" t="s">
        <v>3</v>
      </c>
      <c r="U49" s="2">
        <v>3.5728510525820101E-2</v>
      </c>
      <c r="V49" s="2">
        <v>2.8778257566695501E-2</v>
      </c>
      <c r="W49" s="2">
        <v>0.122767256070645</v>
      </c>
    </row>
    <row r="50" spans="1:23" x14ac:dyDescent="0.25">
      <c r="A50" s="1" t="s">
        <v>6</v>
      </c>
      <c r="B50">
        <v>4</v>
      </c>
      <c r="C50">
        <v>7</v>
      </c>
      <c r="D50" s="1" t="s">
        <v>2</v>
      </c>
      <c r="E50" s="2">
        <v>7.1770667319959996E-3</v>
      </c>
      <c r="F50" s="2">
        <v>6.0255559043616404E-3</v>
      </c>
      <c r="G50" s="2">
        <v>0.20958137381918401</v>
      </c>
      <c r="H50" s="1" t="s">
        <v>4</v>
      </c>
      <c r="I50" s="2">
        <v>2.8401170425478698E-3</v>
      </c>
      <c r="J50" s="2">
        <v>4.4907169487216504E-3</v>
      </c>
      <c r="K50" s="2">
        <v>3.3577005532355298E-3</v>
      </c>
      <c r="L50" s="1" t="s">
        <v>0</v>
      </c>
      <c r="M50" s="2">
        <v>9.5748436324010998E-8</v>
      </c>
      <c r="N50" s="2">
        <v>4.8753092659264199E-4</v>
      </c>
      <c r="O50" s="2">
        <v>8.4677088906041494E-5</v>
      </c>
      <c r="P50" s="1" t="s">
        <v>1</v>
      </c>
      <c r="Q50" s="2">
        <v>6.1215911215935703E-3</v>
      </c>
      <c r="R50" s="2">
        <v>7.0889425818900602E-17</v>
      </c>
      <c r="S50" s="2">
        <v>3.4227947489319598E-20</v>
      </c>
      <c r="T50" s="1" t="s">
        <v>3</v>
      </c>
      <c r="U50" s="2">
        <v>1.2519155057532001E-2</v>
      </c>
      <c r="V50" s="2">
        <v>1.5985838591426601E-2</v>
      </c>
      <c r="W50" s="2">
        <v>0.236458720603476</v>
      </c>
    </row>
    <row r="51" spans="1:23" x14ac:dyDescent="0.25">
      <c r="A51" s="1" t="s">
        <v>6</v>
      </c>
      <c r="B51">
        <v>4</v>
      </c>
      <c r="C51">
        <v>8</v>
      </c>
      <c r="D51" s="1" t="s">
        <v>2</v>
      </c>
      <c r="E51" s="2">
        <v>2.36046124430204E-4</v>
      </c>
      <c r="F51" s="2">
        <v>3.4601751534841601E-3</v>
      </c>
      <c r="G51" s="2">
        <v>0.46168299286925801</v>
      </c>
      <c r="H51" s="1" t="s">
        <v>4</v>
      </c>
      <c r="I51" s="2">
        <v>3.6120959629805101E-4</v>
      </c>
      <c r="J51" s="2">
        <v>1.6458893545095599E-3</v>
      </c>
      <c r="K51" s="2">
        <v>0.13871340928041601</v>
      </c>
      <c r="L51" s="1" t="s">
        <v>0</v>
      </c>
      <c r="M51" s="2">
        <v>5.9998170669386097E-13</v>
      </c>
      <c r="N51" s="2">
        <v>1.8247503831299899E-8</v>
      </c>
      <c r="O51" s="2">
        <v>7.6346792421098402E-5</v>
      </c>
      <c r="P51" s="1" t="s">
        <v>1</v>
      </c>
      <c r="Q51" s="2">
        <v>1.6536753560091499E-2</v>
      </c>
      <c r="R51" s="2">
        <v>2.9106989684407698E-11</v>
      </c>
      <c r="S51" s="2">
        <v>1.6548926911003601E-13</v>
      </c>
      <c r="T51" s="1" t="s">
        <v>3</v>
      </c>
      <c r="U51" s="2">
        <v>9.7720213944219904E-4</v>
      </c>
      <c r="V51" s="2">
        <v>1.1795908552123299E-2</v>
      </c>
      <c r="W51" s="2">
        <v>0.45125283646938702</v>
      </c>
    </row>
    <row r="52" spans="1:23" x14ac:dyDescent="0.25">
      <c r="A52" s="1" t="s">
        <v>6</v>
      </c>
      <c r="B52">
        <v>4</v>
      </c>
      <c r="C52">
        <v>9</v>
      </c>
      <c r="D52" s="1" t="s">
        <v>2</v>
      </c>
      <c r="E52" s="2">
        <v>1.6406726169297599E-6</v>
      </c>
      <c r="F52" s="2">
        <v>1.79329548218804E-3</v>
      </c>
      <c r="G52" s="2">
        <v>0.61121073765594303</v>
      </c>
      <c r="H52" s="1" t="s">
        <v>4</v>
      </c>
      <c r="I52" s="2">
        <v>1.85734757045044E-5</v>
      </c>
      <c r="J52" s="2">
        <v>4.4936744613137202E-4</v>
      </c>
      <c r="K52" s="2">
        <v>0.82686017483692098</v>
      </c>
      <c r="L52" s="1" t="s">
        <v>0</v>
      </c>
      <c r="M52" s="2">
        <v>1.2928288396744499E-17</v>
      </c>
      <c r="N52" s="2">
        <v>3.24855789960914E-13</v>
      </c>
      <c r="O52" s="2">
        <v>5.1811963261981396E-3</v>
      </c>
      <c r="P52" s="1" t="s">
        <v>1</v>
      </c>
      <c r="Q52" s="2">
        <v>2.2978543556177598E-3</v>
      </c>
      <c r="R52" s="2">
        <v>4.8741656736901704E-7</v>
      </c>
      <c r="S52" s="2">
        <v>1.9140437633771099E-4</v>
      </c>
      <c r="T52" s="1" t="s">
        <v>3</v>
      </c>
      <c r="U52" s="2">
        <v>2.6083135686904201E-5</v>
      </c>
      <c r="V52" s="2">
        <v>8.6637434836602193E-3</v>
      </c>
      <c r="W52" s="2">
        <v>0.53237025976959595</v>
      </c>
    </row>
    <row r="53" spans="1:23" x14ac:dyDescent="0.25">
      <c r="A53" s="1" t="s">
        <v>6</v>
      </c>
      <c r="B53">
        <v>4</v>
      </c>
      <c r="C53">
        <v>10</v>
      </c>
      <c r="D53" s="1" t="s">
        <v>2</v>
      </c>
      <c r="E53" s="2">
        <v>2.42921216607293E-8</v>
      </c>
      <c r="F53" s="2">
        <v>6.8128588046389603E-4</v>
      </c>
      <c r="G53" s="2">
        <v>0.55433893811088797</v>
      </c>
      <c r="H53" s="1" t="s">
        <v>4</v>
      </c>
      <c r="I53" s="2">
        <v>1.03651677071218E-5</v>
      </c>
      <c r="J53" s="2">
        <v>3.31659426976898E-4</v>
      </c>
      <c r="K53" s="2">
        <v>0.35823501104380101</v>
      </c>
      <c r="L53" s="1" t="s">
        <v>0</v>
      </c>
      <c r="M53" s="2">
        <v>5.0064595692410597E-21</v>
      </c>
      <c r="N53" s="2">
        <v>5.0267144009957899E-17</v>
      </c>
      <c r="O53" s="2">
        <v>3.29732023484147E-2</v>
      </c>
      <c r="P53" s="1" t="s">
        <v>1</v>
      </c>
      <c r="Q53" s="2">
        <v>2.3385090688677999E-4</v>
      </c>
      <c r="R53" s="2">
        <v>2.5125142758371598E-6</v>
      </c>
      <c r="S53" s="2">
        <v>0.18790867562263899</v>
      </c>
      <c r="T53" s="1" t="s">
        <v>3</v>
      </c>
      <c r="U53" s="2">
        <v>1.0517376513780301E-6</v>
      </c>
      <c r="V53" s="2">
        <v>5.1112076824582197E-3</v>
      </c>
      <c r="W53" s="2">
        <v>0.46168074063306203</v>
      </c>
    </row>
    <row r="54" spans="1:23" x14ac:dyDescent="0.25">
      <c r="A54" s="1" t="s">
        <v>6</v>
      </c>
      <c r="B54">
        <v>4</v>
      </c>
      <c r="C54">
        <v>11</v>
      </c>
      <c r="D54" s="1" t="s">
        <v>2</v>
      </c>
      <c r="E54" s="2">
        <v>9.61930969776341E-11</v>
      </c>
      <c r="F54" s="2">
        <v>8.4158531349628701E-5</v>
      </c>
      <c r="G54" s="2">
        <v>0.50423886736197698</v>
      </c>
      <c r="H54" s="1" t="s">
        <v>4</v>
      </c>
      <c r="I54" s="2">
        <v>1.24033415893194E-6</v>
      </c>
      <c r="J54" s="2">
        <v>1.95918041229334E-5</v>
      </c>
      <c r="K54" s="2">
        <v>0.12843012772845</v>
      </c>
      <c r="L54" s="1" t="s">
        <v>0</v>
      </c>
      <c r="M54" s="2">
        <v>3.6999999999999998E-24</v>
      </c>
      <c r="N54" s="2">
        <v>4.6064061414577201E-21</v>
      </c>
      <c r="O54" s="2">
        <v>1.08729429694619E-2</v>
      </c>
      <c r="P54" s="1" t="s">
        <v>1</v>
      </c>
      <c r="Q54" s="2">
        <v>1.9232795337723001E-6</v>
      </c>
      <c r="R54" s="2">
        <v>2.5541371996467599E-9</v>
      </c>
      <c r="S54" s="2">
        <v>8.5499478073533502E-2</v>
      </c>
      <c r="T54" s="1" t="s">
        <v>3</v>
      </c>
      <c r="U54" s="2">
        <v>9.3108523699427802E-9</v>
      </c>
      <c r="V54" s="2">
        <v>1.32716418908604E-3</v>
      </c>
      <c r="W54" s="2">
        <v>0.468606059214149</v>
      </c>
    </row>
    <row r="55" spans="1:23" x14ac:dyDescent="0.25">
      <c r="A55" s="1" t="s">
        <v>6</v>
      </c>
      <c r="B55">
        <v>4</v>
      </c>
      <c r="C55">
        <v>12</v>
      </c>
      <c r="D55" s="1" t="s">
        <v>2</v>
      </c>
      <c r="E55" s="2">
        <v>2.5086239329776901E-13</v>
      </c>
      <c r="F55" s="2">
        <v>1.07612534298991E-6</v>
      </c>
      <c r="G55" s="2">
        <v>0.62931894414970102</v>
      </c>
      <c r="H55" s="1" t="s">
        <v>4</v>
      </c>
      <c r="I55" s="2">
        <v>2.31368672463543E-8</v>
      </c>
      <c r="J55" s="2">
        <v>4.3890311083517798E-7</v>
      </c>
      <c r="K55" s="2">
        <v>0.21234301579731299</v>
      </c>
      <c r="L55" s="1" t="s">
        <v>0</v>
      </c>
      <c r="M55" s="2">
        <v>3.6999999999999998E-24</v>
      </c>
      <c r="N55" s="2">
        <v>3.6999999999999998E-24</v>
      </c>
      <c r="O55" s="2">
        <v>1.25558555469025E-4</v>
      </c>
      <c r="P55" s="1" t="s">
        <v>1</v>
      </c>
      <c r="Q55" s="2">
        <v>2.67709406212224E-9</v>
      </c>
      <c r="R55" s="2">
        <v>5.8869442028913797E-13</v>
      </c>
      <c r="S55" s="2">
        <v>4.9447223114230197E-3</v>
      </c>
      <c r="T55" s="1" t="s">
        <v>3</v>
      </c>
      <c r="U55" s="2">
        <v>3.5118986428690398E-11</v>
      </c>
      <c r="V55" s="2">
        <v>4.7183694948351E-5</v>
      </c>
      <c r="W55" s="2">
        <v>0.52853105227365305</v>
      </c>
    </row>
    <row r="56" spans="1:23" x14ac:dyDescent="0.25">
      <c r="A56" s="1" t="s">
        <v>6</v>
      </c>
      <c r="B56">
        <v>5</v>
      </c>
      <c r="C56">
        <v>1</v>
      </c>
      <c r="D56" s="1" t="s">
        <v>2</v>
      </c>
      <c r="E56" s="2">
        <v>1.17820344042279E-2</v>
      </c>
      <c r="F56" s="2">
        <v>5.1074985482277499E-3</v>
      </c>
      <c r="G56" s="2">
        <v>1.60242586616011E-2</v>
      </c>
      <c r="H56" s="1" t="s">
        <v>4</v>
      </c>
      <c r="I56" s="2">
        <v>2.96427236052841E-2</v>
      </c>
      <c r="J56" s="2">
        <v>2.3732899770805199E-2</v>
      </c>
      <c r="K56" s="2">
        <v>2.7324626716715698E-2</v>
      </c>
      <c r="L56" s="1" t="s">
        <v>0</v>
      </c>
      <c r="M56" s="2">
        <v>2.19342618601636E-10</v>
      </c>
      <c r="N56" s="2">
        <v>4.1975076405167399E-11</v>
      </c>
      <c r="O56" s="2">
        <v>1.7370858287912201E-11</v>
      </c>
      <c r="P56" s="1" t="s">
        <v>1</v>
      </c>
      <c r="Q56" s="2">
        <v>3.6999999999999998E-24</v>
      </c>
      <c r="R56" s="2">
        <v>3.6999999999999998E-24</v>
      </c>
      <c r="S56" s="2">
        <v>3.6999999999999998E-24</v>
      </c>
      <c r="T56" s="1" t="s">
        <v>3</v>
      </c>
      <c r="U56" s="2">
        <v>2.3857998763323202E-2</v>
      </c>
      <c r="V56" s="2">
        <v>5.7090604354097197E-3</v>
      </c>
      <c r="W56" s="2">
        <v>1.06695851922628E-2</v>
      </c>
    </row>
    <row r="57" spans="1:23" x14ac:dyDescent="0.25">
      <c r="A57" s="1" t="s">
        <v>6</v>
      </c>
      <c r="B57">
        <v>5</v>
      </c>
      <c r="C57">
        <v>2</v>
      </c>
      <c r="D57" s="1" t="s">
        <v>2</v>
      </c>
      <c r="E57" s="2">
        <v>0.23232838801858799</v>
      </c>
      <c r="F57" s="2">
        <v>2.6870040518242901E-2</v>
      </c>
      <c r="G57" s="2">
        <v>0.122895235481917</v>
      </c>
      <c r="H57" s="1" t="s">
        <v>4</v>
      </c>
      <c r="I57" s="2">
        <v>2.99949248313006E-2</v>
      </c>
      <c r="J57" s="2">
        <v>8.0013318417011998E-4</v>
      </c>
      <c r="K57" s="2">
        <v>0.28232134296625599</v>
      </c>
      <c r="L57" s="1" t="s">
        <v>0</v>
      </c>
      <c r="M57" s="2">
        <v>1.5234626698762001E-2</v>
      </c>
      <c r="N57" s="2">
        <v>1.33288390645478E-2</v>
      </c>
      <c r="O57" s="2">
        <v>8.5462507618520899E-4</v>
      </c>
      <c r="P57" s="1" t="s">
        <v>1</v>
      </c>
      <c r="Q57" s="2">
        <v>2.6130738175192202E-4</v>
      </c>
      <c r="R57" s="2">
        <v>0.48822684455922499</v>
      </c>
      <c r="S57" s="2">
        <v>2.2579756954550001E-6</v>
      </c>
      <c r="T57" s="1" t="s">
        <v>3</v>
      </c>
      <c r="U57" s="2">
        <v>0.25262540634362401</v>
      </c>
      <c r="V57" s="2">
        <v>9.8361011680272899E-3</v>
      </c>
      <c r="W57" s="2">
        <v>0.105161626992072</v>
      </c>
    </row>
    <row r="58" spans="1:23" x14ac:dyDescent="0.25">
      <c r="A58" s="1" t="s">
        <v>6</v>
      </c>
      <c r="B58">
        <v>5</v>
      </c>
      <c r="C58">
        <v>3</v>
      </c>
      <c r="D58" s="1" t="s">
        <v>2</v>
      </c>
      <c r="E58" s="2">
        <v>1.9415733973135601E-2</v>
      </c>
      <c r="F58" s="2">
        <v>5.0527087601091002E-3</v>
      </c>
      <c r="G58" s="2">
        <v>5.5953065315966298E-2</v>
      </c>
      <c r="H58" s="1" t="s">
        <v>4</v>
      </c>
      <c r="I58" s="2">
        <v>1.3813028121921899E-2</v>
      </c>
      <c r="J58" s="2">
        <v>2.6843485280819399E-2</v>
      </c>
      <c r="K58" s="2">
        <v>3.0820745909310699E-3</v>
      </c>
      <c r="L58" s="1" t="s">
        <v>0</v>
      </c>
      <c r="M58" s="2">
        <v>3.2216708607733201E-2</v>
      </c>
      <c r="N58" s="2">
        <v>0.11293714626163499</v>
      </c>
      <c r="O58" s="2">
        <v>4.2200058804696498E-4</v>
      </c>
      <c r="P58" s="1" t="s">
        <v>1</v>
      </c>
      <c r="Q58" s="2">
        <v>5.7847965096391098E-2</v>
      </c>
      <c r="R58" s="2">
        <v>0.67102637424416001</v>
      </c>
      <c r="S58" s="2">
        <v>8.4597847785556105E-4</v>
      </c>
      <c r="T58" s="1" t="s">
        <v>3</v>
      </c>
      <c r="U58" s="2">
        <v>3.10737865393944E-2</v>
      </c>
      <c r="V58" s="2">
        <v>1.11548006403639E-2</v>
      </c>
      <c r="W58" s="2">
        <v>5.0295080861536799E-2</v>
      </c>
    </row>
    <row r="59" spans="1:23" x14ac:dyDescent="0.25">
      <c r="A59" s="1" t="s">
        <v>6</v>
      </c>
      <c r="B59">
        <v>5</v>
      </c>
      <c r="C59">
        <v>4</v>
      </c>
      <c r="D59" s="1" t="s">
        <v>2</v>
      </c>
      <c r="E59" s="2">
        <v>3.07421636099873E-2</v>
      </c>
      <c r="F59" s="2">
        <v>2.4102863272870501E-3</v>
      </c>
      <c r="G59" s="2">
        <v>9.2094646851342799E-4</v>
      </c>
      <c r="H59" s="1" t="s">
        <v>4</v>
      </c>
      <c r="I59" s="2">
        <v>5.2709265026398798E-3</v>
      </c>
      <c r="J59" s="2">
        <v>1.6377723148722999E-2</v>
      </c>
      <c r="K59" s="2">
        <v>2.0326233519517402E-3</v>
      </c>
      <c r="L59" s="1" t="s">
        <v>0</v>
      </c>
      <c r="M59" s="2">
        <v>2.0528918591892299E-2</v>
      </c>
      <c r="N59" s="2">
        <v>1.8724276332660401E-2</v>
      </c>
      <c r="O59" s="2">
        <v>6.9696810891647401E-6</v>
      </c>
      <c r="P59" s="1" t="s">
        <v>1</v>
      </c>
      <c r="Q59" s="2">
        <v>7.1337705778028906E-2</v>
      </c>
      <c r="R59" s="2">
        <v>0.11954677703044</v>
      </c>
      <c r="S59" s="2">
        <v>1.7215360947475701E-3</v>
      </c>
      <c r="T59" s="1" t="s">
        <v>3</v>
      </c>
      <c r="U59" s="2">
        <v>5.0502717074202397E-2</v>
      </c>
      <c r="V59" s="2">
        <v>6.8589885913343798E-3</v>
      </c>
      <c r="W59" s="2">
        <v>6.3994543653821904E-4</v>
      </c>
    </row>
    <row r="60" spans="1:23" x14ac:dyDescent="0.25">
      <c r="A60" s="1" t="s">
        <v>6</v>
      </c>
      <c r="B60">
        <v>5</v>
      </c>
      <c r="C60">
        <v>5</v>
      </c>
      <c r="D60" s="1" t="s">
        <v>2</v>
      </c>
      <c r="E60" s="2">
        <v>1.2349065419294101E-2</v>
      </c>
      <c r="F60" s="2">
        <v>7.47333489122547E-3</v>
      </c>
      <c r="G60" s="2">
        <v>2.0126149617184599E-3</v>
      </c>
      <c r="H60" s="1" t="s">
        <v>4</v>
      </c>
      <c r="I60" s="2">
        <v>5.5197284171596599E-4</v>
      </c>
      <c r="J60" s="2">
        <v>5.6273102008009203E-2</v>
      </c>
      <c r="K60" s="2">
        <v>1.00350238208812E-2</v>
      </c>
      <c r="L60" s="1" t="s">
        <v>0</v>
      </c>
      <c r="M60" s="2">
        <v>8.6152703252443501E-3</v>
      </c>
      <c r="N60" s="2">
        <v>8.6126852957981198E-2</v>
      </c>
      <c r="O60" s="2">
        <v>2.25006434344068E-5</v>
      </c>
      <c r="P60" s="1" t="s">
        <v>1</v>
      </c>
      <c r="Q60" s="2">
        <v>4.1556777522112502E-2</v>
      </c>
      <c r="R60" s="2">
        <v>0.248498896474872</v>
      </c>
      <c r="S60" s="2">
        <v>1.6921608743943901E-2</v>
      </c>
      <c r="T60" s="1" t="s">
        <v>3</v>
      </c>
      <c r="U60" s="2">
        <v>1.68738333218744E-2</v>
      </c>
      <c r="V60" s="2">
        <v>2.1056739815332199E-2</v>
      </c>
      <c r="W60" s="2">
        <v>1.1561292196785599E-3</v>
      </c>
    </row>
    <row r="61" spans="1:23" x14ac:dyDescent="0.25">
      <c r="A61" s="1" t="s">
        <v>6</v>
      </c>
      <c r="B61">
        <v>5</v>
      </c>
      <c r="C61">
        <v>6</v>
      </c>
      <c r="D61" s="1" t="s">
        <v>2</v>
      </c>
      <c r="E61" s="2">
        <v>1.19260557505061E-2</v>
      </c>
      <c r="F61" s="2">
        <v>4.2898238102246002E-2</v>
      </c>
      <c r="G61" s="2">
        <v>3.5544496948233903E-2</v>
      </c>
      <c r="H61" s="1" t="s">
        <v>4</v>
      </c>
      <c r="I61" s="2">
        <v>3.2045118740444301E-4</v>
      </c>
      <c r="J61" s="2">
        <v>0.122032813688689</v>
      </c>
      <c r="K61" s="2">
        <v>1.4765233321151599E-2</v>
      </c>
      <c r="L61" s="1" t="s">
        <v>0</v>
      </c>
      <c r="M61" s="2">
        <v>5.0847367720070202E-3</v>
      </c>
      <c r="N61" s="2">
        <v>0.26732712167663403</v>
      </c>
      <c r="O61" s="2">
        <v>1.22871485767001E-3</v>
      </c>
      <c r="P61" s="1" t="s">
        <v>1</v>
      </c>
      <c r="Q61" s="2">
        <v>9.8459031939064703E-3</v>
      </c>
      <c r="R61" s="2">
        <v>0.33758335544580897</v>
      </c>
      <c r="S61" s="2">
        <v>0.233378750174765</v>
      </c>
      <c r="T61" s="1" t="s">
        <v>3</v>
      </c>
      <c r="U61" s="2">
        <v>1.29278778149267E-2</v>
      </c>
      <c r="V61" s="2">
        <v>9.3223692283331105E-2</v>
      </c>
      <c r="W61" s="2">
        <v>2.4100617383727398E-2</v>
      </c>
    </row>
    <row r="62" spans="1:23" x14ac:dyDescent="0.25">
      <c r="A62" s="1" t="s">
        <v>6</v>
      </c>
      <c r="B62">
        <v>5</v>
      </c>
      <c r="C62">
        <v>7</v>
      </c>
      <c r="D62" s="1" t="s">
        <v>2</v>
      </c>
      <c r="E62" s="2">
        <v>5.6801646842644703E-3</v>
      </c>
      <c r="F62" s="2">
        <v>4.4714532550346998E-2</v>
      </c>
      <c r="G62" s="2">
        <v>0.233262746221924</v>
      </c>
      <c r="H62" s="1" t="s">
        <v>4</v>
      </c>
      <c r="I62" s="2">
        <v>2.5614984310182599E-4</v>
      </c>
      <c r="J62" s="2">
        <v>8.6279629604450597E-2</v>
      </c>
      <c r="K62" s="2">
        <v>4.3203171074859603E-2</v>
      </c>
      <c r="L62" s="1" t="s">
        <v>0</v>
      </c>
      <c r="M62" s="2">
        <v>4.0479561952717303E-3</v>
      </c>
      <c r="N62" s="2">
        <v>0.272228071559795</v>
      </c>
      <c r="O62" s="2">
        <v>2.1105565401533199E-2</v>
      </c>
      <c r="P62" s="1" t="s">
        <v>1</v>
      </c>
      <c r="Q62" s="2">
        <v>4.6938910487284904E-3</v>
      </c>
      <c r="R62" s="2">
        <v>0.347867706826892</v>
      </c>
      <c r="S62" s="2">
        <v>0.58850892658864995</v>
      </c>
      <c r="T62" s="1" t="s">
        <v>3</v>
      </c>
      <c r="U62" s="2">
        <v>7.4745880257771702E-3</v>
      </c>
      <c r="V62" s="2">
        <v>9.8885858009313904E-2</v>
      </c>
      <c r="W62" s="2">
        <v>0.21623458685573299</v>
      </c>
    </row>
    <row r="63" spans="1:23" x14ac:dyDescent="0.25">
      <c r="A63" s="1" t="s">
        <v>6</v>
      </c>
      <c r="B63">
        <v>5</v>
      </c>
      <c r="C63">
        <v>8</v>
      </c>
      <c r="D63" s="1" t="s">
        <v>2</v>
      </c>
      <c r="E63" s="2">
        <v>8.6201490718117797E-4</v>
      </c>
      <c r="F63" s="2">
        <v>8.5319168631670605E-2</v>
      </c>
      <c r="G63" s="2">
        <v>0.344520500851136</v>
      </c>
      <c r="H63" s="1" t="s">
        <v>4</v>
      </c>
      <c r="I63" s="2">
        <v>1.6593639604036499E-3</v>
      </c>
      <c r="J63" s="2">
        <v>4.2291780847892702E-2</v>
      </c>
      <c r="K63" s="2">
        <v>4.1272678604517598E-3</v>
      </c>
      <c r="L63" s="1" t="s">
        <v>0</v>
      </c>
      <c r="M63" s="2">
        <v>1.9960223183245699E-3</v>
      </c>
      <c r="N63" s="2">
        <v>0.31017660944609599</v>
      </c>
      <c r="O63" s="2">
        <v>4.0221904100813999E-2</v>
      </c>
      <c r="P63" s="1" t="s">
        <v>1</v>
      </c>
      <c r="Q63" s="2">
        <v>6.3296030596726501E-3</v>
      </c>
      <c r="R63" s="2">
        <v>3.6189896576798802E-2</v>
      </c>
      <c r="S63" s="2">
        <v>0.258036342887565</v>
      </c>
      <c r="T63" s="1" t="s">
        <v>3</v>
      </c>
      <c r="U63" s="2">
        <v>1.35887863132657E-3</v>
      </c>
      <c r="V63" s="2">
        <v>0.155592079817855</v>
      </c>
      <c r="W63" s="2">
        <v>0.30111460483099201</v>
      </c>
    </row>
    <row r="64" spans="1:23" x14ac:dyDescent="0.25">
      <c r="A64" s="1" t="s">
        <v>6</v>
      </c>
      <c r="B64">
        <v>5</v>
      </c>
      <c r="C64">
        <v>9</v>
      </c>
      <c r="D64" s="1" t="s">
        <v>2</v>
      </c>
      <c r="E64" s="2">
        <v>1.3651286161382601E-4</v>
      </c>
      <c r="F64" s="2">
        <v>0.120927805402487</v>
      </c>
      <c r="G64" s="2">
        <v>0.193551636499493</v>
      </c>
      <c r="H64" s="1" t="s">
        <v>4</v>
      </c>
      <c r="I64" s="2">
        <v>2.9300641675492302E-3</v>
      </c>
      <c r="J64" s="2">
        <v>3.0800507997508299E-2</v>
      </c>
      <c r="K64" s="2">
        <v>9.1424275252608798E-3</v>
      </c>
      <c r="L64" s="1" t="s">
        <v>0</v>
      </c>
      <c r="M64" s="2">
        <v>3.6646519928970102E-4</v>
      </c>
      <c r="N64" s="2">
        <v>0.22047686129546901</v>
      </c>
      <c r="O64" s="2">
        <v>2.63444357586048E-2</v>
      </c>
      <c r="P64" s="1" t="s">
        <v>1</v>
      </c>
      <c r="Q64" s="2">
        <v>1.9188104814325099E-3</v>
      </c>
      <c r="R64" s="2">
        <v>1.0228578993711399E-3</v>
      </c>
      <c r="S64" s="2">
        <v>0.148773666950405</v>
      </c>
      <c r="T64" s="1" t="s">
        <v>3</v>
      </c>
      <c r="U64" s="2">
        <v>2.0745870670432301E-4</v>
      </c>
      <c r="V64" s="2">
        <v>0.186019064057273</v>
      </c>
      <c r="W64" s="2">
        <v>0.171952435544798</v>
      </c>
    </row>
    <row r="65" spans="1:23" x14ac:dyDescent="0.25">
      <c r="A65" s="1" t="s">
        <v>6</v>
      </c>
      <c r="B65">
        <v>5</v>
      </c>
      <c r="C65">
        <v>10</v>
      </c>
      <c r="D65" s="1" t="s">
        <v>2</v>
      </c>
      <c r="E65" s="2">
        <v>2.2372707541898001E-5</v>
      </c>
      <c r="F65" s="2">
        <v>0.18504254510211701</v>
      </c>
      <c r="G65" s="2">
        <v>0.16234110054985501</v>
      </c>
      <c r="H65" s="1" t="s">
        <v>4</v>
      </c>
      <c r="I65" s="2">
        <v>2.1850155490820799E-3</v>
      </c>
      <c r="J65" s="2">
        <v>2.65659257040133E-2</v>
      </c>
      <c r="K65" s="2">
        <v>3.2328635104073799E-3</v>
      </c>
      <c r="L65" s="1" t="s">
        <v>0</v>
      </c>
      <c r="M65" s="2">
        <v>1.32902247826105E-4</v>
      </c>
      <c r="N65" s="2">
        <v>0.21002006333957801</v>
      </c>
      <c r="O65" s="2">
        <v>2.2753861816129501E-2</v>
      </c>
      <c r="P65" s="1" t="s">
        <v>1</v>
      </c>
      <c r="Q65" s="2">
        <v>1.12843916964561E-3</v>
      </c>
      <c r="R65" s="2">
        <v>6.6884696730313802E-5</v>
      </c>
      <c r="S65" s="2">
        <v>3.3255376493064703E-2</v>
      </c>
      <c r="T65" s="1" t="s">
        <v>3</v>
      </c>
      <c r="U65" s="2">
        <v>4.0639288489152897E-5</v>
      </c>
      <c r="V65" s="2">
        <v>0.23547628625643199</v>
      </c>
      <c r="W65" s="2">
        <v>0.13571839052081899</v>
      </c>
    </row>
    <row r="66" spans="1:23" x14ac:dyDescent="0.25">
      <c r="A66" s="1" t="s">
        <v>6</v>
      </c>
      <c r="B66">
        <v>5</v>
      </c>
      <c r="C66">
        <v>11</v>
      </c>
      <c r="D66" s="1" t="s">
        <v>2</v>
      </c>
      <c r="E66" s="2">
        <v>5.5190887661397599E-6</v>
      </c>
      <c r="F66" s="2">
        <v>0.23248478429703001</v>
      </c>
      <c r="G66" s="2">
        <v>0.130051334074992</v>
      </c>
      <c r="H66" s="1" t="s">
        <v>4</v>
      </c>
      <c r="I66" s="2">
        <v>2.74720452763516E-3</v>
      </c>
      <c r="J66" s="2">
        <v>0.16372593725085499</v>
      </c>
      <c r="K66" s="2">
        <v>2.0052341741639602E-2</v>
      </c>
      <c r="L66" s="1" t="s">
        <v>0</v>
      </c>
      <c r="M66" s="2">
        <v>6.0419379897203199E-5</v>
      </c>
      <c r="N66" s="2">
        <v>0.22477257493748901</v>
      </c>
      <c r="O66" s="2">
        <v>2.06579656383786E-2</v>
      </c>
      <c r="P66" s="1" t="s">
        <v>1</v>
      </c>
      <c r="Q66" s="2">
        <v>4.9230704826514502E-4</v>
      </c>
      <c r="R66" s="2">
        <v>6.2541180456802397E-5</v>
      </c>
      <c r="S66" s="2">
        <v>3.6506950579530101E-2</v>
      </c>
      <c r="T66" s="1" t="s">
        <v>3</v>
      </c>
      <c r="U66" s="2">
        <v>1.16796768591731E-5</v>
      </c>
      <c r="V66" s="2">
        <v>0.28920988248204399</v>
      </c>
      <c r="W66" s="2">
        <v>0.10445101197181</v>
      </c>
    </row>
    <row r="67" spans="1:23" x14ac:dyDescent="0.25">
      <c r="A67" s="1" t="s">
        <v>6</v>
      </c>
      <c r="B67">
        <v>5</v>
      </c>
      <c r="C67">
        <v>12</v>
      </c>
      <c r="D67" s="1" t="s">
        <v>2</v>
      </c>
      <c r="E67" s="2">
        <v>2.8468228645725002E-6</v>
      </c>
      <c r="F67" s="2">
        <v>0.29718849408132703</v>
      </c>
      <c r="G67" s="2">
        <v>9.5286929365339904E-2</v>
      </c>
      <c r="H67" s="1" t="s">
        <v>4</v>
      </c>
      <c r="I67" s="2">
        <v>1.69549955918054E-3</v>
      </c>
      <c r="J67" s="2">
        <v>0.15552762532550399</v>
      </c>
      <c r="K67" s="2">
        <v>1.3964989304768E-2</v>
      </c>
      <c r="L67" s="1" t="s">
        <v>0</v>
      </c>
      <c r="M67" s="2">
        <v>2.3766261761185199E-5</v>
      </c>
      <c r="N67" s="2">
        <v>0.25541913740990402</v>
      </c>
      <c r="O67" s="2">
        <v>1.1253463509746601E-2</v>
      </c>
      <c r="P67" s="1" t="s">
        <v>1</v>
      </c>
      <c r="Q67" s="2">
        <v>3.7644028395840602E-4</v>
      </c>
      <c r="R67" s="2">
        <v>1.83570860005141E-4</v>
      </c>
      <c r="S67" s="2">
        <v>2.7095444979338398E-2</v>
      </c>
      <c r="T67" s="1" t="s">
        <v>3</v>
      </c>
      <c r="U67" s="2">
        <v>5.3371535391391299E-6</v>
      </c>
      <c r="V67" s="2">
        <v>0.327731062770655</v>
      </c>
      <c r="W67" s="2">
        <v>7.4995008305987598E-2</v>
      </c>
    </row>
    <row r="68" spans="1:23" x14ac:dyDescent="0.25">
      <c r="A68" s="1" t="s">
        <v>6</v>
      </c>
      <c r="B68">
        <v>6</v>
      </c>
      <c r="C68">
        <v>1</v>
      </c>
      <c r="D68" s="1" t="s">
        <v>2</v>
      </c>
      <c r="E68" s="2">
        <v>1.5899878083260301E-2</v>
      </c>
      <c r="F68" s="2">
        <v>2.5781636057324499E-2</v>
      </c>
      <c r="G68" s="2">
        <v>0.22497071918100101</v>
      </c>
      <c r="H68" s="1" t="s">
        <v>4</v>
      </c>
      <c r="I68" s="2">
        <v>2.24301956206437E-2</v>
      </c>
      <c r="J68" s="2">
        <v>6.5797386021568899E-2</v>
      </c>
      <c r="K68" s="2">
        <v>0.45179779116311802</v>
      </c>
      <c r="L68" s="1" t="s">
        <v>0</v>
      </c>
      <c r="M68" s="2">
        <v>3.3463317701511302E-8</v>
      </c>
      <c r="N68" s="2">
        <v>8.2784639523561094E-9</v>
      </c>
      <c r="O68" s="2">
        <v>1.04316323784998E-7</v>
      </c>
      <c r="P68" s="1" t="s">
        <v>1</v>
      </c>
      <c r="Q68" s="2">
        <v>6.9715338665529599E-6</v>
      </c>
      <c r="R68" s="2">
        <v>1.03955544952715E-10</v>
      </c>
      <c r="S68" s="2">
        <v>1.70224221843188E-8</v>
      </c>
      <c r="T68" s="1" t="s">
        <v>3</v>
      </c>
      <c r="U68" s="2">
        <v>2.3611014686988601E-2</v>
      </c>
      <c r="V68" s="2">
        <v>4.7576012356733699E-2</v>
      </c>
      <c r="W68" s="2">
        <v>0.27987541584304898</v>
      </c>
    </row>
    <row r="69" spans="1:23" x14ac:dyDescent="0.25">
      <c r="A69" s="1" t="s">
        <v>6</v>
      </c>
      <c r="B69">
        <v>6</v>
      </c>
      <c r="C69">
        <v>2</v>
      </c>
      <c r="D69" s="1" t="s">
        <v>2</v>
      </c>
      <c r="E69" s="2">
        <v>0.45039862803005198</v>
      </c>
      <c r="F69" s="2">
        <v>0.20937260128410001</v>
      </c>
      <c r="G69" s="2">
        <v>0.52256020185093</v>
      </c>
      <c r="H69" s="1" t="s">
        <v>4</v>
      </c>
      <c r="I69" s="2">
        <v>0.23597516660770601</v>
      </c>
      <c r="J69" s="2">
        <v>3.1383737576975899E-2</v>
      </c>
      <c r="K69" s="2">
        <v>3.3254628311423597E-2</v>
      </c>
      <c r="L69" s="1" t="s">
        <v>0</v>
      </c>
      <c r="M69" s="2">
        <v>3.0281700564117999E-3</v>
      </c>
      <c r="N69" s="2">
        <v>2.5649893702162601E-3</v>
      </c>
      <c r="O69" s="2">
        <v>5.4032307436471402E-2</v>
      </c>
      <c r="P69" s="1" t="s">
        <v>1</v>
      </c>
      <c r="Q69" s="2">
        <v>0.367506661628762</v>
      </c>
      <c r="R69" s="2">
        <v>0.22101571858465599</v>
      </c>
      <c r="S69" s="2">
        <v>5.7654878989239398E-2</v>
      </c>
      <c r="T69" s="1" t="s">
        <v>3</v>
      </c>
      <c r="U69" s="2">
        <v>0.415830480115636</v>
      </c>
      <c r="V69" s="2">
        <v>0.30319179643702998</v>
      </c>
      <c r="W69" s="2">
        <v>0.46898547003837199</v>
      </c>
    </row>
    <row r="70" spans="1:23" x14ac:dyDescent="0.25">
      <c r="A70" s="1" t="s">
        <v>6</v>
      </c>
      <c r="B70">
        <v>6</v>
      </c>
      <c r="C70">
        <v>3</v>
      </c>
      <c r="D70" s="1" t="s">
        <v>2</v>
      </c>
      <c r="E70" s="2">
        <v>7.7190418805614905E-2</v>
      </c>
      <c r="F70" s="2">
        <v>5.5721095649369001E-2</v>
      </c>
      <c r="G70" s="2">
        <v>2.08135103983423E-2</v>
      </c>
      <c r="H70" s="1" t="s">
        <v>4</v>
      </c>
      <c r="I70" s="2">
        <v>3.3390845427350102E-2</v>
      </c>
      <c r="J70" s="2">
        <v>1.31997546291068E-3</v>
      </c>
      <c r="K70" s="2">
        <v>0.124134777099338</v>
      </c>
      <c r="L70" s="1" t="s">
        <v>0</v>
      </c>
      <c r="M70" s="2">
        <v>5.7353304550609198E-2</v>
      </c>
      <c r="N70" s="2">
        <v>8.1123637981118796E-2</v>
      </c>
      <c r="O70" s="2">
        <v>1.6454557246400499E-2</v>
      </c>
      <c r="P70" s="1" t="s">
        <v>1</v>
      </c>
      <c r="Q70" s="2">
        <v>5.08928275502167E-2</v>
      </c>
      <c r="R70" s="2">
        <v>4.9244564423567498E-2</v>
      </c>
      <c r="S70" s="2">
        <v>6.5800774602617601E-2</v>
      </c>
      <c r="T70" s="1" t="s">
        <v>3</v>
      </c>
      <c r="U70" s="2">
        <v>7.7423792255695206E-2</v>
      </c>
      <c r="V70" s="2">
        <v>2.4162480645586799E-2</v>
      </c>
      <c r="W70" s="2">
        <v>2.9891936266424599E-2</v>
      </c>
    </row>
    <row r="71" spans="1:23" x14ac:dyDescent="0.25">
      <c r="A71" s="1" t="s">
        <v>6</v>
      </c>
      <c r="B71">
        <v>6</v>
      </c>
      <c r="C71">
        <v>4</v>
      </c>
      <c r="D71" s="1" t="s">
        <v>2</v>
      </c>
      <c r="E71" s="2">
        <v>4.2378560207672701E-2</v>
      </c>
      <c r="F71" s="2">
        <v>3.61716188228831E-4</v>
      </c>
      <c r="G71" s="2">
        <v>7.7764754714759701E-2</v>
      </c>
      <c r="H71" s="1" t="s">
        <v>4</v>
      </c>
      <c r="I71" s="2">
        <v>1.36658899065579E-2</v>
      </c>
      <c r="J71" s="2">
        <v>1.61692008868057E-3</v>
      </c>
      <c r="K71" s="2">
        <v>7.0422967479334297E-2</v>
      </c>
      <c r="L71" s="1" t="s">
        <v>0</v>
      </c>
      <c r="M71" s="2">
        <v>0.109658360930365</v>
      </c>
      <c r="N71" s="2">
        <v>9.2897080070736496E-3</v>
      </c>
      <c r="O71" s="2">
        <v>2.4336121184729002E-2</v>
      </c>
      <c r="P71" s="1" t="s">
        <v>1</v>
      </c>
      <c r="Q71" s="2">
        <v>4.3903010526531103E-2</v>
      </c>
      <c r="R71" s="2">
        <v>5.4330832042875899E-4</v>
      </c>
      <c r="S71" s="2">
        <v>3.1882207929365101E-3</v>
      </c>
      <c r="T71" s="1" t="s">
        <v>3</v>
      </c>
      <c r="U71" s="2">
        <v>5.5999588031170403E-2</v>
      </c>
      <c r="V71" s="2">
        <v>6.5453347003168805E-4</v>
      </c>
      <c r="W71" s="2">
        <v>9.3240336541412894E-2</v>
      </c>
    </row>
    <row r="72" spans="1:23" x14ac:dyDescent="0.25">
      <c r="A72" s="1" t="s">
        <v>6</v>
      </c>
      <c r="B72">
        <v>6</v>
      </c>
      <c r="C72">
        <v>5</v>
      </c>
      <c r="D72" s="1" t="s">
        <v>2</v>
      </c>
      <c r="E72" s="2">
        <v>1.1111885389992301E-2</v>
      </c>
      <c r="F72" s="2">
        <v>2.7301033966915301E-3</v>
      </c>
      <c r="G72" s="2">
        <v>0.123769535222038</v>
      </c>
      <c r="H72" s="1" t="s">
        <v>4</v>
      </c>
      <c r="I72" s="2">
        <v>7.0049145132394398E-3</v>
      </c>
      <c r="J72" s="2">
        <v>2.7740316579962399E-2</v>
      </c>
      <c r="K72" s="2">
        <v>0.18358877160645601</v>
      </c>
      <c r="L72" s="1" t="s">
        <v>0</v>
      </c>
      <c r="M72" s="2">
        <v>0.19679045886140101</v>
      </c>
      <c r="N72" s="2">
        <v>8.26533520357568E-2</v>
      </c>
      <c r="O72" s="2">
        <v>6.7282945545447503E-2</v>
      </c>
      <c r="P72" s="1" t="s">
        <v>1</v>
      </c>
      <c r="Q72" s="2">
        <v>7.0544886855363503E-2</v>
      </c>
      <c r="R72" s="2">
        <v>2.2894968778618101E-6</v>
      </c>
      <c r="S72" s="2">
        <v>4.3242671034776699E-5</v>
      </c>
      <c r="T72" s="1" t="s">
        <v>3</v>
      </c>
      <c r="U72" s="2">
        <v>1.14894814156443E-2</v>
      </c>
      <c r="V72" s="2">
        <v>8.1058309126862595E-3</v>
      </c>
      <c r="W72" s="2">
        <v>0.12058781538594</v>
      </c>
    </row>
    <row r="73" spans="1:23" x14ac:dyDescent="0.25">
      <c r="A73" s="1" t="s">
        <v>6</v>
      </c>
      <c r="B73">
        <v>6</v>
      </c>
      <c r="C73">
        <v>6</v>
      </c>
      <c r="D73" s="1" t="s">
        <v>2</v>
      </c>
      <c r="E73" s="2">
        <v>1.19421225186238E-2</v>
      </c>
      <c r="F73" s="2">
        <v>1.0725188363540999E-2</v>
      </c>
      <c r="G73" s="2">
        <v>0.19874477886439201</v>
      </c>
      <c r="H73" s="1" t="s">
        <v>4</v>
      </c>
      <c r="I73" s="2">
        <v>3.5094203610267398E-3</v>
      </c>
      <c r="J73" s="2">
        <v>3.3585612847718799E-2</v>
      </c>
      <c r="K73" s="2">
        <v>0.20636363026857699</v>
      </c>
      <c r="L73" s="1" t="s">
        <v>0</v>
      </c>
      <c r="M73" s="2">
        <v>0.199163480955835</v>
      </c>
      <c r="N73" s="2">
        <v>0.113098022897416</v>
      </c>
      <c r="O73" s="2">
        <v>0.17446666865152599</v>
      </c>
      <c r="P73" s="1" t="s">
        <v>1</v>
      </c>
      <c r="Q73" s="2">
        <v>4.9583687355166398E-2</v>
      </c>
      <c r="R73" s="2">
        <v>2.8573313135131598E-6</v>
      </c>
      <c r="S73" s="2">
        <v>5.1261895623270103E-5</v>
      </c>
      <c r="T73" s="1" t="s">
        <v>3</v>
      </c>
      <c r="U73" s="2">
        <v>1.18154270120774E-2</v>
      </c>
      <c r="V73" s="2">
        <v>2.37198634050978E-2</v>
      </c>
      <c r="W73" s="2">
        <v>0.23684678925022501</v>
      </c>
    </row>
    <row r="74" spans="1:23" x14ac:dyDescent="0.25">
      <c r="A74" s="1" t="s">
        <v>6</v>
      </c>
      <c r="B74">
        <v>6</v>
      </c>
      <c r="C74">
        <v>7</v>
      </c>
      <c r="D74" s="1" t="s">
        <v>2</v>
      </c>
      <c r="E74" s="2">
        <v>1.7899450798341099E-2</v>
      </c>
      <c r="F74" s="2">
        <v>1.14976713115299E-2</v>
      </c>
      <c r="G74" s="2">
        <v>8.2289723273007195E-2</v>
      </c>
      <c r="H74" s="1" t="s">
        <v>4</v>
      </c>
      <c r="I74" s="2">
        <v>4.34015627388867E-2</v>
      </c>
      <c r="J74" s="2">
        <v>3.6387499771967501E-2</v>
      </c>
      <c r="K74" s="2">
        <v>3.2727029860001297E-2</v>
      </c>
      <c r="L74" s="1" t="s">
        <v>0</v>
      </c>
      <c r="M74" s="2">
        <v>0.19827782673321201</v>
      </c>
      <c r="N74" s="2">
        <v>9.8602969938358195E-2</v>
      </c>
      <c r="O74" s="2">
        <v>0.190812902409107</v>
      </c>
      <c r="P74" s="1" t="s">
        <v>1</v>
      </c>
      <c r="Q74" s="2">
        <v>7.0504535835208201E-2</v>
      </c>
      <c r="R74" s="2">
        <v>6.4592767294608597E-3</v>
      </c>
      <c r="S74" s="2">
        <v>0.13467316100204901</v>
      </c>
      <c r="T74" s="1" t="s">
        <v>3</v>
      </c>
      <c r="U74" s="2">
        <v>1.8756065449278901E-2</v>
      </c>
      <c r="V74" s="2">
        <v>2.77902109091968E-2</v>
      </c>
      <c r="W74" s="2">
        <v>0.118658384364912</v>
      </c>
    </row>
    <row r="75" spans="1:23" x14ac:dyDescent="0.25">
      <c r="A75" s="1" t="s">
        <v>6</v>
      </c>
      <c r="B75">
        <v>6</v>
      </c>
      <c r="C75">
        <v>8</v>
      </c>
      <c r="D75" s="1" t="s">
        <v>2</v>
      </c>
      <c r="E75" s="2">
        <v>4.3266371680605398E-3</v>
      </c>
      <c r="F75" s="2">
        <v>2.4296534701007101E-2</v>
      </c>
      <c r="G75" s="2">
        <v>9.2481656895965603E-2</v>
      </c>
      <c r="H75" s="1" t="s">
        <v>4</v>
      </c>
      <c r="I75" s="2">
        <v>2.6307696302037199E-2</v>
      </c>
      <c r="J75" s="2">
        <v>0.121169814864713</v>
      </c>
      <c r="K75" s="2">
        <v>7.1051444340586994E-2</v>
      </c>
      <c r="L75" s="1" t="s">
        <v>0</v>
      </c>
      <c r="M75" s="2">
        <v>0.10973520971815499</v>
      </c>
      <c r="N75" s="2">
        <v>0.11855506660410101</v>
      </c>
      <c r="O75" s="2">
        <v>0.112781758444105</v>
      </c>
      <c r="P75" s="1" t="s">
        <v>1</v>
      </c>
      <c r="Q75" s="2">
        <v>2.2521672051150202E-2</v>
      </c>
      <c r="R75" s="2">
        <v>8.1652687072108297E-3</v>
      </c>
      <c r="S75" s="2">
        <v>0.33976426216768901</v>
      </c>
      <c r="T75" s="1" t="s">
        <v>3</v>
      </c>
      <c r="U75" s="2">
        <v>6.89499246187468E-3</v>
      </c>
      <c r="V75" s="2">
        <v>4.0245497552140998E-2</v>
      </c>
      <c r="W75" s="2">
        <v>0.11566054697776</v>
      </c>
    </row>
    <row r="76" spans="1:23" x14ac:dyDescent="0.25">
      <c r="A76" s="1" t="s">
        <v>6</v>
      </c>
      <c r="B76">
        <v>6</v>
      </c>
      <c r="C76">
        <v>9</v>
      </c>
      <c r="D76" s="1" t="s">
        <v>2</v>
      </c>
      <c r="E76" s="2">
        <v>4.4039982076913501E-4</v>
      </c>
      <c r="F76" s="2">
        <v>4.5971526694695501E-2</v>
      </c>
      <c r="G76" s="2">
        <v>0.157716174985542</v>
      </c>
      <c r="H76" s="1" t="s">
        <v>4</v>
      </c>
      <c r="I76" s="2">
        <v>0.10563696442083401</v>
      </c>
      <c r="J76" s="2">
        <v>0.13105025672914</v>
      </c>
      <c r="K76" s="2">
        <v>0.16251924590263001</v>
      </c>
      <c r="L76" s="1" t="s">
        <v>0</v>
      </c>
      <c r="M76" s="2">
        <v>3.6448813832666301E-2</v>
      </c>
      <c r="N76" s="2">
        <v>0.13949393205303701</v>
      </c>
      <c r="O76" s="2">
        <v>3.2127790771926498E-2</v>
      </c>
      <c r="P76" s="1" t="s">
        <v>1</v>
      </c>
      <c r="Q76" s="2">
        <v>3.4709063557004502E-3</v>
      </c>
      <c r="R76" s="2">
        <v>1.14460601014146E-3</v>
      </c>
      <c r="S76" s="2">
        <v>9.3339242180195903E-2</v>
      </c>
      <c r="T76" s="1" t="s">
        <v>3</v>
      </c>
      <c r="U76" s="2">
        <v>1.1700249372746201E-3</v>
      </c>
      <c r="V76" s="2">
        <v>5.8757410342899101E-2</v>
      </c>
      <c r="W76" s="2">
        <v>0.18282824160111799</v>
      </c>
    </row>
    <row r="77" spans="1:23" x14ac:dyDescent="0.25">
      <c r="A77" s="1" t="s">
        <v>6</v>
      </c>
      <c r="B77">
        <v>6</v>
      </c>
      <c r="C77">
        <v>10</v>
      </c>
      <c r="D77" s="1" t="s">
        <v>2</v>
      </c>
      <c r="E77" s="2">
        <v>3.57035641592465E-5</v>
      </c>
      <c r="F77" s="2">
        <v>8.5203652546855094E-2</v>
      </c>
      <c r="G77" s="2">
        <v>0.36760651068609901</v>
      </c>
      <c r="H77" s="1" t="s">
        <v>4</v>
      </c>
      <c r="I77" s="2">
        <v>0.100083734097132</v>
      </c>
      <c r="J77" s="2">
        <v>0.145410952887226</v>
      </c>
      <c r="K77" s="2">
        <v>0.161454405466608</v>
      </c>
      <c r="L77" s="1" t="s">
        <v>0</v>
      </c>
      <c r="M77" s="2">
        <v>1.02437028634072E-2</v>
      </c>
      <c r="N77" s="2">
        <v>0.12761952754816799</v>
      </c>
      <c r="O77" s="2">
        <v>1.4228455843225501E-2</v>
      </c>
      <c r="P77" s="1" t="s">
        <v>1</v>
      </c>
      <c r="Q77" s="2">
        <v>9.8478282949484804E-4</v>
      </c>
      <c r="R77" s="2">
        <v>1.1956343365265E-4</v>
      </c>
      <c r="S77" s="2">
        <v>2.3737198719875698E-2</v>
      </c>
      <c r="T77" s="1" t="s">
        <v>3</v>
      </c>
      <c r="U77" s="2">
        <v>1.5001772751887201E-4</v>
      </c>
      <c r="V77" s="2">
        <v>8.7120461329082702E-2</v>
      </c>
      <c r="W77" s="2">
        <v>0.39475049654675398</v>
      </c>
    </row>
    <row r="78" spans="1:23" x14ac:dyDescent="0.25">
      <c r="A78" s="1" t="s">
        <v>6</v>
      </c>
      <c r="B78">
        <v>6</v>
      </c>
      <c r="C78">
        <v>11</v>
      </c>
      <c r="D78" s="1" t="s">
        <v>2</v>
      </c>
      <c r="E78" s="2">
        <v>5.4357392610156298E-6</v>
      </c>
      <c r="F78" s="2">
        <v>0.113205774221855</v>
      </c>
      <c r="G78" s="2">
        <v>0.47307894584391202</v>
      </c>
      <c r="H78" s="1" t="s">
        <v>4</v>
      </c>
      <c r="I78" s="2">
        <v>9.3497751634334894E-2</v>
      </c>
      <c r="J78" s="2">
        <v>0.21383075309861099</v>
      </c>
      <c r="K78" s="2">
        <v>0.18041608374253601</v>
      </c>
      <c r="L78" s="1" t="s">
        <v>0</v>
      </c>
      <c r="M78" s="2">
        <v>3.14193519873945E-3</v>
      </c>
      <c r="N78" s="2">
        <v>0.115881666632658</v>
      </c>
      <c r="O78" s="2">
        <v>1.7543903986414099E-2</v>
      </c>
      <c r="P78" s="1" t="s">
        <v>1</v>
      </c>
      <c r="Q78" s="2">
        <v>5.5751661723876203E-4</v>
      </c>
      <c r="R78" s="2">
        <v>2.6186478299393602E-4</v>
      </c>
      <c r="S78" s="2">
        <v>1.44466491285781E-2</v>
      </c>
      <c r="T78" s="1" t="s">
        <v>3</v>
      </c>
      <c r="U78" s="2">
        <v>3.0773365793637803E-5</v>
      </c>
      <c r="V78" s="2">
        <v>9.3275138780596706E-2</v>
      </c>
      <c r="W78" s="2">
        <v>0.50573798281086302</v>
      </c>
    </row>
    <row r="79" spans="1:23" x14ac:dyDescent="0.25">
      <c r="A79" s="1" t="s">
        <v>6</v>
      </c>
      <c r="B79">
        <v>6</v>
      </c>
      <c r="C79">
        <v>12</v>
      </c>
      <c r="D79" s="1" t="s">
        <v>2</v>
      </c>
      <c r="E79" s="2">
        <v>6.0749029305088005E-7</v>
      </c>
      <c r="F79" s="2">
        <v>0.122827804565748</v>
      </c>
      <c r="G79" s="2">
        <v>0.52845128414905695</v>
      </c>
      <c r="H79" s="1" t="s">
        <v>4</v>
      </c>
      <c r="I79" s="2">
        <v>9.3497751634334894E-2</v>
      </c>
      <c r="J79" s="2">
        <v>0.21383075309861099</v>
      </c>
      <c r="K79" s="2">
        <v>0.18041608374253601</v>
      </c>
      <c r="L79" s="1" t="s">
        <v>0</v>
      </c>
      <c r="M79" s="2">
        <v>1.3128247422499199E-3</v>
      </c>
      <c r="N79" s="2">
        <v>8.5272476220601398E-2</v>
      </c>
      <c r="O79" s="2">
        <v>2.9843322397753402E-2</v>
      </c>
      <c r="P79" s="1" t="s">
        <v>1</v>
      </c>
      <c r="Q79" s="2">
        <v>4.3321512005587603E-4</v>
      </c>
      <c r="R79" s="2">
        <v>7.8350528659651799E-4</v>
      </c>
      <c r="S79" s="2">
        <v>1.34920868625615E-2</v>
      </c>
      <c r="T79" s="1" t="s">
        <v>3</v>
      </c>
      <c r="U79" s="2">
        <v>3.0398992914829701E-6</v>
      </c>
      <c r="V79" s="2">
        <v>9.8904461079855899E-2</v>
      </c>
      <c r="W79" s="2">
        <v>0.53981346112430195</v>
      </c>
    </row>
    <row r="80" spans="1:2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</sheetData>
  <mergeCells count="3">
    <mergeCell ref="A1:B1"/>
    <mergeCell ref="A2:B2"/>
    <mergeCell ref="A6:W6"/>
  </mergeCells>
  <conditionalFormatting sqref="E8:G79">
    <cfRule type="cellIs" dxfId="37" priority="15" operator="greaterThan">
      <formula>0.05</formula>
    </cfRule>
  </conditionalFormatting>
  <conditionalFormatting sqref="E8:G79">
    <cfRule type="cellIs" dxfId="36" priority="13" operator="lessThanOrEqual">
      <formula>0.05</formula>
    </cfRule>
    <cfRule type="cellIs" priority="14" operator="lessThanOrEqual">
      <formula>0.05</formula>
    </cfRule>
  </conditionalFormatting>
  <conditionalFormatting sqref="I8:K79">
    <cfRule type="cellIs" dxfId="35" priority="12" operator="greaterThan">
      <formula>0.05</formula>
    </cfRule>
  </conditionalFormatting>
  <conditionalFormatting sqref="I8:K79">
    <cfRule type="cellIs" dxfId="34" priority="10" operator="lessThanOrEqual">
      <formula>0.05</formula>
    </cfRule>
    <cfRule type="cellIs" priority="11" operator="lessThanOrEqual">
      <formula>0.05</formula>
    </cfRule>
  </conditionalFormatting>
  <conditionalFormatting sqref="M8:O79">
    <cfRule type="cellIs" dxfId="33" priority="9" operator="greaterThan">
      <formula>0.05</formula>
    </cfRule>
  </conditionalFormatting>
  <conditionalFormatting sqref="M8:O79">
    <cfRule type="cellIs" dxfId="32" priority="7" operator="lessThanOrEqual">
      <formula>0.05</formula>
    </cfRule>
    <cfRule type="cellIs" priority="8" operator="lessThanOrEqual">
      <formula>0.05</formula>
    </cfRule>
  </conditionalFormatting>
  <conditionalFormatting sqref="Q8:S79">
    <cfRule type="cellIs" dxfId="31" priority="6" operator="greaterThan">
      <formula>0.05</formula>
    </cfRule>
  </conditionalFormatting>
  <conditionalFormatting sqref="Q8:S79">
    <cfRule type="cellIs" dxfId="30" priority="4" operator="lessThanOrEqual">
      <formula>0.05</formula>
    </cfRule>
    <cfRule type="cellIs" priority="5" operator="lessThanOrEqual">
      <formula>0.05</formula>
    </cfRule>
  </conditionalFormatting>
  <conditionalFormatting sqref="U8:W79">
    <cfRule type="cellIs" dxfId="29" priority="3" operator="greaterThan">
      <formula>0.05</formula>
    </cfRule>
  </conditionalFormatting>
  <conditionalFormatting sqref="U8:W79">
    <cfRule type="cellIs" dxfId="28" priority="1" operator="lessThanOrEqual">
      <formula>0.05</formula>
    </cfRule>
    <cfRule type="cellIs" priority="2" operator="lessThanOrEqual">
      <formula>0.05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>
      <selection activeCell="B5" sqref="B5"/>
    </sheetView>
  </sheetViews>
  <sheetFormatPr defaultRowHeight="15" x14ac:dyDescent="0.25"/>
  <cols>
    <col min="1" max="1" width="11.28515625" customWidth="1"/>
    <col min="2" max="2" width="15.85546875" customWidth="1"/>
    <col min="3" max="3" width="18.42578125" customWidth="1"/>
    <col min="4" max="4" width="6.140625" bestFit="1" customWidth="1"/>
    <col min="5" max="5" width="15.7109375" customWidth="1"/>
    <col min="6" max="6" width="18.7109375" customWidth="1"/>
    <col min="7" max="7" width="9.42578125" bestFit="1" customWidth="1"/>
    <col min="8" max="8" width="16" customWidth="1"/>
    <col min="9" max="9" width="18.85546875" bestFit="1" customWidth="1"/>
    <col min="10" max="10" width="5.28515625" bestFit="1" customWidth="1"/>
    <col min="11" max="11" width="15.7109375" customWidth="1"/>
    <col min="12" max="12" width="19.28515625" customWidth="1"/>
    <col min="13" max="13" width="6.140625" bestFit="1" customWidth="1"/>
    <col min="14" max="14" width="15.7109375" customWidth="1"/>
    <col min="15" max="15" width="18.7109375" customWidth="1"/>
    <col min="16" max="16" width="7" bestFit="1" customWidth="1"/>
    <col min="17" max="17" width="16" customWidth="1"/>
    <col min="18" max="18" width="19" customWidth="1"/>
  </cols>
  <sheetData>
    <row r="1" spans="1:18" x14ac:dyDescent="0.25">
      <c r="A1" s="16" t="s">
        <v>8</v>
      </c>
      <c r="B1" s="16"/>
    </row>
    <row r="2" spans="1:18" x14ac:dyDescent="0.25">
      <c r="A2" s="16" t="s">
        <v>36</v>
      </c>
      <c r="B2" s="16"/>
    </row>
    <row r="3" spans="1:18" x14ac:dyDescent="0.25">
      <c r="A3" s="6"/>
      <c r="B3" s="3" t="s">
        <v>39</v>
      </c>
    </row>
    <row r="4" spans="1:18" x14ac:dyDescent="0.25">
      <c r="A4" s="7"/>
      <c r="B4" s="3" t="s">
        <v>40</v>
      </c>
    </row>
    <row r="6" spans="1:18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11" customFormat="1" ht="60" x14ac:dyDescent="0.25">
      <c r="A7" s="14" t="s">
        <v>10</v>
      </c>
      <c r="B7" s="15" t="s">
        <v>11</v>
      </c>
      <c r="C7" s="14" t="s">
        <v>12</v>
      </c>
      <c r="D7" s="4" t="s">
        <v>7</v>
      </c>
      <c r="E7" s="5" t="s">
        <v>21</v>
      </c>
      <c r="F7" s="5" t="s">
        <v>22</v>
      </c>
      <c r="G7" s="4" t="s">
        <v>7</v>
      </c>
      <c r="H7" s="15" t="s">
        <v>21</v>
      </c>
      <c r="I7" s="15" t="s">
        <v>22</v>
      </c>
      <c r="J7" s="4" t="s">
        <v>7</v>
      </c>
      <c r="K7" s="15" t="s">
        <v>21</v>
      </c>
      <c r="L7" s="15" t="s">
        <v>22</v>
      </c>
      <c r="M7" s="4" t="s">
        <v>7</v>
      </c>
      <c r="N7" s="15" t="s">
        <v>21</v>
      </c>
      <c r="O7" s="15" t="s">
        <v>22</v>
      </c>
      <c r="P7" s="4" t="s">
        <v>7</v>
      </c>
      <c r="Q7" s="15" t="s">
        <v>21</v>
      </c>
      <c r="R7" s="15" t="s">
        <v>22</v>
      </c>
    </row>
    <row r="8" spans="1:18" x14ac:dyDescent="0.25">
      <c r="A8" s="1" t="s">
        <v>5</v>
      </c>
      <c r="B8">
        <v>1</v>
      </c>
      <c r="C8">
        <v>1</v>
      </c>
      <c r="D8" s="1" t="s">
        <v>2</v>
      </c>
      <c r="E8" s="2">
        <v>3.6999999999999998E-24</v>
      </c>
      <c r="F8" s="2">
        <v>3.6999999999999998E-24</v>
      </c>
      <c r="G8" s="1" t="s">
        <v>4</v>
      </c>
      <c r="H8" s="2">
        <v>3.6999999999999998E-24</v>
      </c>
      <c r="I8" s="2">
        <v>3.6999999999999998E-24</v>
      </c>
      <c r="J8" s="1" t="s">
        <v>0</v>
      </c>
      <c r="K8" s="2">
        <v>3.6999999999999998E-24</v>
      </c>
      <c r="L8" s="2">
        <v>3.6999999999999998E-24</v>
      </c>
      <c r="M8" s="1" t="s">
        <v>1</v>
      </c>
      <c r="N8" s="2">
        <v>3.6999999999999998E-24</v>
      </c>
      <c r="O8" s="2">
        <v>3.6999999999999998E-24</v>
      </c>
      <c r="P8" s="1" t="s">
        <v>3</v>
      </c>
      <c r="Q8" s="2">
        <v>3.6999999999999998E-24</v>
      </c>
      <c r="R8" s="2">
        <v>3.6999999999999998E-24</v>
      </c>
    </row>
    <row r="9" spans="1:18" x14ac:dyDescent="0.25">
      <c r="A9" s="1" t="s">
        <v>5</v>
      </c>
      <c r="B9">
        <v>1</v>
      </c>
      <c r="C9">
        <v>2</v>
      </c>
      <c r="D9" s="1" t="s">
        <v>2</v>
      </c>
      <c r="E9" s="2">
        <v>3.6999999999999998E-24</v>
      </c>
      <c r="F9" s="2">
        <v>3.6999999999999998E-24</v>
      </c>
      <c r="G9" s="1" t="s">
        <v>4</v>
      </c>
      <c r="H9" s="2">
        <v>3.6999999999999998E-24</v>
      </c>
      <c r="I9" s="2">
        <v>3.6999999999999998E-24</v>
      </c>
      <c r="J9" s="1" t="s">
        <v>0</v>
      </c>
      <c r="K9" s="2">
        <v>3.6999999999999998E-24</v>
      </c>
      <c r="L9" s="2">
        <v>3.6999999999999998E-24</v>
      </c>
      <c r="M9" s="1" t="s">
        <v>1</v>
      </c>
      <c r="N9" s="2">
        <v>3.6999999999999998E-24</v>
      </c>
      <c r="O9" s="2">
        <v>3.6999999999999998E-24</v>
      </c>
      <c r="P9" s="1" t="s">
        <v>3</v>
      </c>
      <c r="Q9" s="2">
        <v>3.6999999999999998E-24</v>
      </c>
      <c r="R9" s="2">
        <v>3.6999999999999998E-24</v>
      </c>
    </row>
    <row r="10" spans="1:18" x14ac:dyDescent="0.25">
      <c r="A10" s="1" t="s">
        <v>5</v>
      </c>
      <c r="B10">
        <v>1</v>
      </c>
      <c r="C10">
        <v>3</v>
      </c>
      <c r="D10" s="1" t="s">
        <v>2</v>
      </c>
      <c r="E10" s="2">
        <v>3.6999999999999998E-24</v>
      </c>
      <c r="F10" s="2">
        <v>3.6999999999999998E-24</v>
      </c>
      <c r="G10" s="1" t="s">
        <v>4</v>
      </c>
      <c r="H10" s="2">
        <v>3.6999999999999998E-24</v>
      </c>
      <c r="I10" s="2">
        <v>3.6999999999999998E-24</v>
      </c>
      <c r="J10" s="1" t="s">
        <v>0</v>
      </c>
      <c r="K10" s="2">
        <v>3.6999999999999998E-24</v>
      </c>
      <c r="L10" s="2">
        <v>3.6999999999999998E-24</v>
      </c>
      <c r="M10" s="1" t="s">
        <v>1</v>
      </c>
      <c r="N10" s="2">
        <v>3.6999999999999998E-24</v>
      </c>
      <c r="O10" s="2">
        <v>3.6999999999999998E-24</v>
      </c>
      <c r="P10" s="1" t="s">
        <v>3</v>
      </c>
      <c r="Q10" s="2">
        <v>3.6999999999999998E-24</v>
      </c>
      <c r="R10" s="2">
        <v>3.6999999999999998E-24</v>
      </c>
    </row>
    <row r="11" spans="1:18" x14ac:dyDescent="0.25">
      <c r="A11" s="1" t="s">
        <v>5</v>
      </c>
      <c r="B11">
        <v>1</v>
      </c>
      <c r="C11">
        <v>4</v>
      </c>
      <c r="D11" s="1" t="s">
        <v>2</v>
      </c>
      <c r="E11" s="2">
        <v>3.6999999999999998E-24</v>
      </c>
      <c r="F11" s="2">
        <v>3.6999999999999998E-24</v>
      </c>
      <c r="G11" s="1" t="s">
        <v>4</v>
      </c>
      <c r="H11" s="2">
        <v>3.6999999999999998E-24</v>
      </c>
      <c r="I11" s="2">
        <v>3.6999999999999998E-24</v>
      </c>
      <c r="J11" s="1" t="s">
        <v>0</v>
      </c>
      <c r="K11" s="2">
        <v>3.6999999999999998E-24</v>
      </c>
      <c r="L11" s="2">
        <v>3.6999999999999998E-24</v>
      </c>
      <c r="M11" s="1" t="s">
        <v>1</v>
      </c>
      <c r="N11" s="2">
        <v>3.6999999999999998E-24</v>
      </c>
      <c r="O11" s="2">
        <v>2.4175494060134899E-23</v>
      </c>
      <c r="P11" s="1" t="s">
        <v>3</v>
      </c>
      <c r="Q11" s="2">
        <v>3.6999999999999998E-24</v>
      </c>
      <c r="R11" s="2">
        <v>3.6999999999999998E-24</v>
      </c>
    </row>
    <row r="12" spans="1:18" x14ac:dyDescent="0.25">
      <c r="A12" s="1" t="s">
        <v>5</v>
      </c>
      <c r="B12">
        <v>1</v>
      </c>
      <c r="C12">
        <v>5</v>
      </c>
      <c r="D12" s="1" t="s">
        <v>2</v>
      </c>
      <c r="E12" s="2">
        <v>3.6999999999999998E-24</v>
      </c>
      <c r="F12" s="2">
        <v>3.6999999999999998E-24</v>
      </c>
      <c r="G12" s="1" t="s">
        <v>4</v>
      </c>
      <c r="H12" s="2">
        <v>3.6999999999999998E-24</v>
      </c>
      <c r="I12" s="2">
        <v>3.6999999999999998E-24</v>
      </c>
      <c r="J12" s="1" t="s">
        <v>0</v>
      </c>
      <c r="K12" s="2">
        <v>3.6999999999999998E-24</v>
      </c>
      <c r="L12" s="2">
        <v>3.6999999999999998E-24</v>
      </c>
      <c r="M12" s="1" t="s">
        <v>1</v>
      </c>
      <c r="N12" s="2">
        <v>3.6999999999999998E-24</v>
      </c>
      <c r="O12" s="2">
        <v>3.8372844146345598E-14</v>
      </c>
      <c r="P12" s="1" t="s">
        <v>3</v>
      </c>
      <c r="Q12" s="2">
        <v>3.6999999999999998E-24</v>
      </c>
      <c r="R12" s="2">
        <v>4.8846322375695E-24</v>
      </c>
    </row>
    <row r="13" spans="1:18" x14ac:dyDescent="0.25">
      <c r="A13" s="1" t="s">
        <v>5</v>
      </c>
      <c r="B13">
        <v>1</v>
      </c>
      <c r="C13">
        <v>6</v>
      </c>
      <c r="D13" s="1" t="s">
        <v>2</v>
      </c>
      <c r="E13" s="2">
        <v>3.6999999999999998E-24</v>
      </c>
      <c r="F13" s="2">
        <v>3.6999999999999998E-24</v>
      </c>
      <c r="G13" s="1" t="s">
        <v>4</v>
      </c>
      <c r="H13" s="2">
        <v>3.6999999999999998E-24</v>
      </c>
      <c r="I13" s="2">
        <v>3.6999999999999998E-24</v>
      </c>
      <c r="J13" s="1" t="s">
        <v>0</v>
      </c>
      <c r="K13" s="2">
        <v>3.6999999999999998E-24</v>
      </c>
      <c r="L13" s="2">
        <v>3.6999999999999998E-24</v>
      </c>
      <c r="M13" s="1" t="s">
        <v>1</v>
      </c>
      <c r="N13" s="2">
        <v>3.6999999999999998E-24</v>
      </c>
      <c r="O13" s="2">
        <v>5.66205936093488E-17</v>
      </c>
      <c r="P13" s="1" t="s">
        <v>3</v>
      </c>
      <c r="Q13" s="2">
        <v>3.6999999999999998E-24</v>
      </c>
      <c r="R13" s="2">
        <v>3.6999999999999998E-24</v>
      </c>
    </row>
    <row r="14" spans="1:18" x14ac:dyDescent="0.25">
      <c r="A14" s="1" t="s">
        <v>5</v>
      </c>
      <c r="B14">
        <v>1</v>
      </c>
      <c r="C14">
        <v>7</v>
      </c>
      <c r="D14" s="1" t="s">
        <v>2</v>
      </c>
      <c r="E14" s="2">
        <v>3.6999999999999998E-24</v>
      </c>
      <c r="F14" s="2">
        <v>3.6999999999999998E-24</v>
      </c>
      <c r="G14" s="1" t="s">
        <v>4</v>
      </c>
      <c r="H14" s="2">
        <v>3.6999999999999998E-24</v>
      </c>
      <c r="I14" s="2">
        <v>3.6999999999999998E-24</v>
      </c>
      <c r="J14" s="1" t="s">
        <v>0</v>
      </c>
      <c r="K14" s="2">
        <v>3.6999999999999998E-24</v>
      </c>
      <c r="L14" s="2">
        <v>3.6999999999999998E-24</v>
      </c>
      <c r="M14" s="1" t="s">
        <v>1</v>
      </c>
      <c r="N14" s="2">
        <v>3.6999999999999998E-24</v>
      </c>
      <c r="O14" s="2">
        <v>4.18052180622268E-19</v>
      </c>
      <c r="P14" s="1" t="s">
        <v>3</v>
      </c>
      <c r="Q14" s="2">
        <v>3.6999999999999998E-24</v>
      </c>
      <c r="R14" s="2">
        <v>3.6999999999999998E-24</v>
      </c>
    </row>
    <row r="15" spans="1:18" x14ac:dyDescent="0.25">
      <c r="A15" s="1" t="s">
        <v>5</v>
      </c>
      <c r="B15">
        <v>1</v>
      </c>
      <c r="C15">
        <v>8</v>
      </c>
      <c r="D15" s="1" t="s">
        <v>2</v>
      </c>
      <c r="E15" s="2">
        <v>3.6999999999999998E-24</v>
      </c>
      <c r="F15" s="2">
        <v>3.6999999999999998E-24</v>
      </c>
      <c r="G15" s="1" t="s">
        <v>4</v>
      </c>
      <c r="H15" s="2">
        <v>3.6999999999999998E-24</v>
      </c>
      <c r="I15" s="2">
        <v>3.6999999999999998E-24</v>
      </c>
      <c r="J15" s="1" t="s">
        <v>0</v>
      </c>
      <c r="K15" s="2">
        <v>3.6999999999999998E-24</v>
      </c>
      <c r="L15" s="2">
        <v>3.6999999999999998E-24</v>
      </c>
      <c r="M15" s="1" t="s">
        <v>1</v>
      </c>
      <c r="N15" s="2">
        <v>3.6999999999999998E-24</v>
      </c>
      <c r="O15" s="2">
        <v>1.9436417343731199E-21</v>
      </c>
      <c r="P15" s="1" t="s">
        <v>3</v>
      </c>
      <c r="Q15" s="2">
        <v>3.6999999999999998E-24</v>
      </c>
      <c r="R15" s="2">
        <v>3.6999999999999998E-24</v>
      </c>
    </row>
    <row r="16" spans="1:18" x14ac:dyDescent="0.25">
      <c r="A16" s="1" t="s">
        <v>5</v>
      </c>
      <c r="B16">
        <v>1</v>
      </c>
      <c r="C16">
        <v>9</v>
      </c>
      <c r="D16" s="1" t="s">
        <v>2</v>
      </c>
      <c r="E16" s="2">
        <v>3.6999999999999998E-24</v>
      </c>
      <c r="F16" s="2">
        <v>3.6999999999999998E-24</v>
      </c>
      <c r="G16" s="1" t="s">
        <v>4</v>
      </c>
      <c r="H16" s="2">
        <v>3.6999999999999998E-24</v>
      </c>
      <c r="I16" s="2">
        <v>3.6999999999999998E-24</v>
      </c>
      <c r="J16" s="1" t="s">
        <v>0</v>
      </c>
      <c r="K16" s="2">
        <v>3.6999999999999998E-24</v>
      </c>
      <c r="L16" s="2">
        <v>3.6999999999999998E-24</v>
      </c>
      <c r="M16" s="1" t="s">
        <v>1</v>
      </c>
      <c r="N16" s="2">
        <v>3.6999999999999998E-24</v>
      </c>
      <c r="O16" s="2">
        <v>1.0500863970596299E-21</v>
      </c>
      <c r="P16" s="1" t="s">
        <v>3</v>
      </c>
      <c r="Q16" s="2">
        <v>3.6999999999999998E-24</v>
      </c>
      <c r="R16" s="2">
        <v>3.6999999999999998E-24</v>
      </c>
    </row>
    <row r="17" spans="1:18" x14ac:dyDescent="0.25">
      <c r="A17" s="1" t="s">
        <v>5</v>
      </c>
      <c r="B17">
        <v>1</v>
      </c>
      <c r="C17">
        <v>10</v>
      </c>
      <c r="D17" s="1" t="s">
        <v>2</v>
      </c>
      <c r="E17" s="2">
        <v>3.6999999999999998E-24</v>
      </c>
      <c r="F17" s="2">
        <v>3.6999999999999998E-24</v>
      </c>
      <c r="G17" s="1" t="s">
        <v>4</v>
      </c>
      <c r="H17" s="2">
        <v>3.6999999999999998E-24</v>
      </c>
      <c r="I17" s="2">
        <v>3.6999999999999998E-24</v>
      </c>
      <c r="J17" s="1" t="s">
        <v>0</v>
      </c>
      <c r="K17" s="2">
        <v>3.6999999999999998E-24</v>
      </c>
      <c r="L17" s="2">
        <v>3.6999999999999998E-24</v>
      </c>
      <c r="M17" s="1" t="s">
        <v>1</v>
      </c>
      <c r="N17" s="2">
        <v>3.6999999999999998E-24</v>
      </c>
      <c r="O17" s="2">
        <v>3.7220248699113801E-20</v>
      </c>
      <c r="P17" s="1" t="s">
        <v>3</v>
      </c>
      <c r="Q17" s="2">
        <v>3.6999999999999998E-24</v>
      </c>
      <c r="R17" s="2">
        <v>3.6999999999999998E-24</v>
      </c>
    </row>
    <row r="18" spans="1:18" x14ac:dyDescent="0.25">
      <c r="A18" s="1" t="s">
        <v>5</v>
      </c>
      <c r="B18">
        <v>1</v>
      </c>
      <c r="C18">
        <v>11</v>
      </c>
      <c r="D18" s="1" t="s">
        <v>2</v>
      </c>
      <c r="E18" s="2">
        <v>3.6999999999999998E-24</v>
      </c>
      <c r="F18" s="2">
        <v>3.6999999999999998E-24</v>
      </c>
      <c r="G18" s="1" t="s">
        <v>4</v>
      </c>
      <c r="H18" s="2">
        <v>3.6999999999999998E-24</v>
      </c>
      <c r="I18" s="2">
        <v>3.6999999999999998E-24</v>
      </c>
      <c r="J18" s="1" t="s">
        <v>0</v>
      </c>
      <c r="K18" s="2">
        <v>3.6999999999999998E-24</v>
      </c>
      <c r="L18" s="2">
        <v>3.6999999999999998E-24</v>
      </c>
      <c r="M18" s="1" t="s">
        <v>1</v>
      </c>
      <c r="N18" s="2">
        <v>3.6999999999999998E-24</v>
      </c>
      <c r="O18" s="2">
        <v>5.7482468133846E-18</v>
      </c>
      <c r="P18" s="1" t="s">
        <v>3</v>
      </c>
      <c r="Q18" s="2">
        <v>3.6999999999999998E-24</v>
      </c>
      <c r="R18" s="2">
        <v>3.6999999999999998E-24</v>
      </c>
    </row>
    <row r="19" spans="1:18" x14ac:dyDescent="0.25">
      <c r="A19" s="1" t="s">
        <v>5</v>
      </c>
      <c r="B19">
        <v>1</v>
      </c>
      <c r="C19">
        <v>12</v>
      </c>
      <c r="D19" s="1" t="s">
        <v>2</v>
      </c>
      <c r="E19" s="2">
        <v>3.6999999999999998E-24</v>
      </c>
      <c r="F19" s="2">
        <v>3.6999999999999998E-24</v>
      </c>
      <c r="G19" s="1" t="s">
        <v>4</v>
      </c>
      <c r="H19" s="2">
        <v>3.6999999999999998E-24</v>
      </c>
      <c r="I19" s="2">
        <v>3.6999999999999998E-24</v>
      </c>
      <c r="J19" s="1" t="s">
        <v>0</v>
      </c>
      <c r="K19" s="2">
        <v>3.6999999999999998E-24</v>
      </c>
      <c r="L19" s="2">
        <v>3.6999999999999998E-24</v>
      </c>
      <c r="M19" s="1" t="s">
        <v>1</v>
      </c>
      <c r="N19" s="2">
        <v>3.6999999999999998E-24</v>
      </c>
      <c r="O19" s="2">
        <v>2.04056818170398E-17</v>
      </c>
      <c r="P19" s="1" t="s">
        <v>3</v>
      </c>
      <c r="Q19" s="2">
        <v>3.6999999999999998E-24</v>
      </c>
      <c r="R19" s="2">
        <v>3.6999999999999998E-24</v>
      </c>
    </row>
    <row r="20" spans="1:18" x14ac:dyDescent="0.25">
      <c r="A20" s="1" t="s">
        <v>5</v>
      </c>
      <c r="B20">
        <v>2</v>
      </c>
      <c r="C20">
        <v>1</v>
      </c>
      <c r="D20" s="1" t="s">
        <v>2</v>
      </c>
      <c r="E20" s="2">
        <v>2.2150310562945798E-19</v>
      </c>
      <c r="F20" s="2">
        <v>2.06581602501767E-14</v>
      </c>
      <c r="G20" s="1" t="s">
        <v>4</v>
      </c>
      <c r="H20" s="2">
        <v>2.1127142180955799E-17</v>
      </c>
      <c r="I20" s="2">
        <v>1.1421064742579101E-13</v>
      </c>
      <c r="J20" s="1" t="s">
        <v>0</v>
      </c>
      <c r="K20" s="2">
        <v>3.6999999999999998E-24</v>
      </c>
      <c r="L20" s="2">
        <v>3.6999999999999998E-24</v>
      </c>
      <c r="M20" s="1" t="s">
        <v>1</v>
      </c>
      <c r="N20" s="2">
        <v>3.6999999999999998E-24</v>
      </c>
      <c r="O20" s="2">
        <v>3.6999999999999998E-24</v>
      </c>
      <c r="P20" s="1" t="s">
        <v>3</v>
      </c>
      <c r="Q20" s="2">
        <v>1.2538474603464099E-18</v>
      </c>
      <c r="R20" s="2">
        <v>2.0017646700870101E-14</v>
      </c>
    </row>
    <row r="21" spans="1:18" x14ac:dyDescent="0.25">
      <c r="A21" s="1" t="s">
        <v>5</v>
      </c>
      <c r="B21">
        <v>2</v>
      </c>
      <c r="C21">
        <v>2</v>
      </c>
      <c r="D21" s="1" t="s">
        <v>2</v>
      </c>
      <c r="E21" s="2">
        <v>5.5005525846316402E-18</v>
      </c>
      <c r="F21" s="2">
        <v>3.0722017036532199E-6</v>
      </c>
      <c r="G21" s="1" t="s">
        <v>4</v>
      </c>
      <c r="H21" s="2">
        <v>1.4717030249754901E-16</v>
      </c>
      <c r="I21" s="2">
        <v>2.1688472347565798E-3</v>
      </c>
      <c r="J21" s="1" t="s">
        <v>0</v>
      </c>
      <c r="K21" s="2">
        <v>3.6999999999999998E-24</v>
      </c>
      <c r="L21" s="2">
        <v>3.6999999999999998E-24</v>
      </c>
      <c r="M21" s="1" t="s">
        <v>1</v>
      </c>
      <c r="N21" s="2">
        <v>3.6999999999999998E-24</v>
      </c>
      <c r="O21" s="2">
        <v>3.6999999999999998E-24</v>
      </c>
      <c r="P21" s="1" t="s">
        <v>3</v>
      </c>
      <c r="Q21" s="2">
        <v>2.3169468103034402E-16</v>
      </c>
      <c r="R21" s="2">
        <v>5.9456969650052901E-6</v>
      </c>
    </row>
    <row r="22" spans="1:18" x14ac:dyDescent="0.25">
      <c r="A22" s="1" t="s">
        <v>5</v>
      </c>
      <c r="B22">
        <v>2</v>
      </c>
      <c r="C22">
        <v>3</v>
      </c>
      <c r="D22" s="1" t="s">
        <v>2</v>
      </c>
      <c r="E22" s="2">
        <v>7.2331479744935497E-16</v>
      </c>
      <c r="F22" s="2">
        <v>3.7059398676734601E-4</v>
      </c>
      <c r="G22" s="1" t="s">
        <v>4</v>
      </c>
      <c r="H22" s="2">
        <v>2.3742695934027599E-12</v>
      </c>
      <c r="I22" s="2">
        <v>1.41063857356771E-2</v>
      </c>
      <c r="J22" s="1" t="s">
        <v>0</v>
      </c>
      <c r="K22" s="2">
        <v>3.6999999999999998E-24</v>
      </c>
      <c r="L22" s="2">
        <v>8.5493571505201996E-24</v>
      </c>
      <c r="M22" s="1" t="s">
        <v>1</v>
      </c>
      <c r="N22" s="2">
        <v>3.6999999999999998E-24</v>
      </c>
      <c r="O22" s="2">
        <v>3.6999999999999998E-24</v>
      </c>
      <c r="P22" s="1" t="s">
        <v>3</v>
      </c>
      <c r="Q22" s="2">
        <v>4.8277285958651199E-14</v>
      </c>
      <c r="R22" s="2">
        <v>7.0440277579819101E-4</v>
      </c>
    </row>
    <row r="23" spans="1:18" x14ac:dyDescent="0.25">
      <c r="A23" s="1" t="s">
        <v>5</v>
      </c>
      <c r="B23">
        <v>2</v>
      </c>
      <c r="C23">
        <v>4</v>
      </c>
      <c r="D23" s="1" t="s">
        <v>2</v>
      </c>
      <c r="E23" s="2">
        <v>2.2409012871219401E-14</v>
      </c>
      <c r="F23" s="2">
        <v>2.7727958417975698E-3</v>
      </c>
      <c r="G23" s="1" t="s">
        <v>4</v>
      </c>
      <c r="H23" s="2">
        <v>5.0452640862392998E-12</v>
      </c>
      <c r="I23" s="2">
        <v>5.7431090474511599E-3</v>
      </c>
      <c r="J23" s="1" t="s">
        <v>0</v>
      </c>
      <c r="K23" s="2">
        <v>3.6999999999999998E-24</v>
      </c>
      <c r="L23" s="2">
        <v>4.4850965420534404E-22</v>
      </c>
      <c r="M23" s="1" t="s">
        <v>1</v>
      </c>
      <c r="N23" s="2">
        <v>3.6999999999999998E-24</v>
      </c>
      <c r="O23" s="2">
        <v>9.6878243744019795E-19</v>
      </c>
      <c r="P23" s="1" t="s">
        <v>3</v>
      </c>
      <c r="Q23" s="2">
        <v>1.19547016507258E-12</v>
      </c>
      <c r="R23" s="2">
        <v>5.3038040117320898E-3</v>
      </c>
    </row>
    <row r="24" spans="1:18" x14ac:dyDescent="0.25">
      <c r="A24" s="1" t="s">
        <v>5</v>
      </c>
      <c r="B24">
        <v>2</v>
      </c>
      <c r="C24">
        <v>5</v>
      </c>
      <c r="D24" s="1" t="s">
        <v>2</v>
      </c>
      <c r="E24" s="2">
        <v>5.6416542828096504E-13</v>
      </c>
      <c r="F24" s="2">
        <v>4.4804844480225399E-3</v>
      </c>
      <c r="G24" s="1" t="s">
        <v>4</v>
      </c>
      <c r="H24" s="2">
        <v>1.12300414535217E-10</v>
      </c>
      <c r="I24" s="2">
        <v>9.0306401677746097E-3</v>
      </c>
      <c r="J24" s="1" t="s">
        <v>0</v>
      </c>
      <c r="K24" s="2">
        <v>3.6999999999999998E-24</v>
      </c>
      <c r="L24" s="2">
        <v>1.7853666749510801E-20</v>
      </c>
      <c r="M24" s="1" t="s">
        <v>1</v>
      </c>
      <c r="N24" s="2">
        <v>2.18468527963147E-17</v>
      </c>
      <c r="O24" s="2">
        <v>8.7759157747978095E-11</v>
      </c>
      <c r="P24" s="1" t="s">
        <v>3</v>
      </c>
      <c r="Q24" s="2">
        <v>3.7873349003619602E-11</v>
      </c>
      <c r="R24" s="2">
        <v>8.83090942702725E-3</v>
      </c>
    </row>
    <row r="25" spans="1:18" x14ac:dyDescent="0.25">
      <c r="A25" s="1" t="s">
        <v>5</v>
      </c>
      <c r="B25">
        <v>2</v>
      </c>
      <c r="C25">
        <v>6</v>
      </c>
      <c r="D25" s="1" t="s">
        <v>2</v>
      </c>
      <c r="E25" s="2">
        <v>4.6879476138128102E-13</v>
      </c>
      <c r="F25" s="2">
        <v>1.53711032176193E-3</v>
      </c>
      <c r="G25" s="1" t="s">
        <v>4</v>
      </c>
      <c r="H25" s="2">
        <v>2.6069522983026399E-11</v>
      </c>
      <c r="I25" s="2">
        <v>1.30193757281162E-4</v>
      </c>
      <c r="J25" s="1" t="s">
        <v>0</v>
      </c>
      <c r="K25" s="2">
        <v>3.6999999999999998E-24</v>
      </c>
      <c r="L25" s="2">
        <v>2.32780099052209E-20</v>
      </c>
      <c r="M25" s="1" t="s">
        <v>1</v>
      </c>
      <c r="N25" s="2">
        <v>1.3511938395734001E-15</v>
      </c>
      <c r="O25" s="2">
        <v>2.5910500651275098E-10</v>
      </c>
      <c r="P25" s="1" t="s">
        <v>3</v>
      </c>
      <c r="Q25" s="2">
        <v>4.72891353648337E-11</v>
      </c>
      <c r="R25" s="2">
        <v>3.0937077844683E-3</v>
      </c>
    </row>
    <row r="26" spans="1:18" x14ac:dyDescent="0.25">
      <c r="A26" s="1" t="s">
        <v>5</v>
      </c>
      <c r="B26">
        <v>2</v>
      </c>
      <c r="C26">
        <v>7</v>
      </c>
      <c r="D26" s="1" t="s">
        <v>2</v>
      </c>
      <c r="E26" s="2">
        <v>5.9144573262053604E-12</v>
      </c>
      <c r="F26" s="2">
        <v>6.6695730597074205E-4</v>
      </c>
      <c r="G26" s="1" t="s">
        <v>4</v>
      </c>
      <c r="H26" s="2">
        <v>1.12946284748855E-8</v>
      </c>
      <c r="I26" s="2">
        <v>2.8588699123335799E-4</v>
      </c>
      <c r="J26" s="1" t="s">
        <v>0</v>
      </c>
      <c r="K26" s="2">
        <v>3.6999999999999998E-24</v>
      </c>
      <c r="L26" s="2">
        <v>6.8747888598554799E-20</v>
      </c>
      <c r="M26" s="1" t="s">
        <v>1</v>
      </c>
      <c r="N26" s="2">
        <v>1.65658076588736E-12</v>
      </c>
      <c r="O26" s="2">
        <v>5.0649340622958604E-10</v>
      </c>
      <c r="P26" s="1" t="s">
        <v>3</v>
      </c>
      <c r="Q26" s="2">
        <v>5.9387752202624698E-10</v>
      </c>
      <c r="R26" s="2">
        <v>1.1589479505574301E-3</v>
      </c>
    </row>
    <row r="27" spans="1:18" x14ac:dyDescent="0.25">
      <c r="A27" s="1" t="s">
        <v>5</v>
      </c>
      <c r="B27">
        <v>2</v>
      </c>
      <c r="C27">
        <v>8</v>
      </c>
      <c r="D27" s="1" t="s">
        <v>2</v>
      </c>
      <c r="E27" s="2">
        <v>1.5515583454210201E-11</v>
      </c>
      <c r="F27" s="2">
        <v>2.9708495569100699E-4</v>
      </c>
      <c r="G27" s="1" t="s">
        <v>4</v>
      </c>
      <c r="H27" s="2">
        <v>5.97836180572992E-9</v>
      </c>
      <c r="I27" s="2">
        <v>3.0990165976310301E-6</v>
      </c>
      <c r="J27" s="1" t="s">
        <v>0</v>
      </c>
      <c r="K27" s="2">
        <v>3.6999999999999998E-24</v>
      </c>
      <c r="L27" s="2">
        <v>6.1136658103281999E-20</v>
      </c>
      <c r="M27" s="1" t="s">
        <v>1</v>
      </c>
      <c r="N27" s="2">
        <v>9.0819768016960297E-10</v>
      </c>
      <c r="O27" s="2">
        <v>1.0065524795384099E-9</v>
      </c>
      <c r="P27" s="1" t="s">
        <v>3</v>
      </c>
      <c r="Q27" s="2">
        <v>1.85668710227795E-9</v>
      </c>
      <c r="R27" s="2">
        <v>4.8760797919654501E-4</v>
      </c>
    </row>
    <row r="28" spans="1:18" x14ac:dyDescent="0.25">
      <c r="A28" s="1" t="s">
        <v>5</v>
      </c>
      <c r="B28">
        <v>2</v>
      </c>
      <c r="C28">
        <v>9</v>
      </c>
      <c r="D28" s="1" t="s">
        <v>2</v>
      </c>
      <c r="E28" s="2">
        <v>1.3884539754499501E-11</v>
      </c>
      <c r="F28" s="2">
        <v>1.9190441422009999E-4</v>
      </c>
      <c r="G28" s="1" t="s">
        <v>4</v>
      </c>
      <c r="H28" s="2">
        <v>2.4492964574254799E-8</v>
      </c>
      <c r="I28" s="2">
        <v>1.1565458287725299E-6</v>
      </c>
      <c r="J28" s="1" t="s">
        <v>0</v>
      </c>
      <c r="K28" s="2">
        <v>3.6999999999999998E-24</v>
      </c>
      <c r="L28" s="2">
        <v>1.7515524736601501E-19</v>
      </c>
      <c r="M28" s="1" t="s">
        <v>1</v>
      </c>
      <c r="N28" s="2">
        <v>2.8613229123770899E-8</v>
      </c>
      <c r="O28" s="2">
        <v>1.38189674036104E-10</v>
      </c>
      <c r="P28" s="1" t="s">
        <v>3</v>
      </c>
      <c r="Q28" s="2">
        <v>2.2886202897137001E-9</v>
      </c>
      <c r="R28" s="2">
        <v>2.6407232997891302E-4</v>
      </c>
    </row>
    <row r="29" spans="1:18" x14ac:dyDescent="0.25">
      <c r="A29" s="1" t="s">
        <v>5</v>
      </c>
      <c r="B29">
        <v>2</v>
      </c>
      <c r="C29">
        <v>10</v>
      </c>
      <c r="D29" s="1" t="s">
        <v>2</v>
      </c>
      <c r="E29" s="2">
        <v>2.3232817292169299E-11</v>
      </c>
      <c r="F29" s="2">
        <v>2.8166918249761898E-4</v>
      </c>
      <c r="G29" s="1" t="s">
        <v>4</v>
      </c>
      <c r="H29" s="2">
        <v>4.9606938260226096E-9</v>
      </c>
      <c r="I29" s="2">
        <v>1.3453953337177401E-5</v>
      </c>
      <c r="J29" s="1" t="s">
        <v>0</v>
      </c>
      <c r="K29" s="2">
        <v>3.6999999999999998E-24</v>
      </c>
      <c r="L29" s="2">
        <v>9.96202343705925E-19</v>
      </c>
      <c r="M29" s="1" t="s">
        <v>1</v>
      </c>
      <c r="N29" s="2">
        <v>2.5730470617626399E-8</v>
      </c>
      <c r="O29" s="2">
        <v>6.3263379023921096E-11</v>
      </c>
      <c r="P29" s="1" t="s">
        <v>3</v>
      </c>
      <c r="Q29" s="2">
        <v>5.1313647825538297E-9</v>
      </c>
      <c r="R29" s="2">
        <v>3.3082380757309802E-4</v>
      </c>
    </row>
    <row r="30" spans="1:18" x14ac:dyDescent="0.25">
      <c r="A30" s="1" t="s">
        <v>5</v>
      </c>
      <c r="B30">
        <v>2</v>
      </c>
      <c r="C30">
        <v>11</v>
      </c>
      <c r="D30" s="1" t="s">
        <v>2</v>
      </c>
      <c r="E30" s="2">
        <v>2.72443210519089E-11</v>
      </c>
      <c r="F30" s="2">
        <v>8.66262906758693E-5</v>
      </c>
      <c r="G30" s="1" t="s">
        <v>4</v>
      </c>
      <c r="H30" s="2">
        <v>5.3358672880287002E-9</v>
      </c>
      <c r="I30" s="2">
        <v>7.2760010840296999E-7</v>
      </c>
      <c r="J30" s="1" t="s">
        <v>0</v>
      </c>
      <c r="K30" s="2">
        <v>3.6999999999999998E-24</v>
      </c>
      <c r="L30" s="2">
        <v>6.2511190306231801E-19</v>
      </c>
      <c r="M30" s="1" t="s">
        <v>1</v>
      </c>
      <c r="N30" s="2">
        <v>1.65456177868698E-8</v>
      </c>
      <c r="O30" s="2">
        <v>2.6195913033359199E-11</v>
      </c>
      <c r="P30" s="1" t="s">
        <v>3</v>
      </c>
      <c r="Q30" s="2">
        <v>7.9742869102087103E-9</v>
      </c>
      <c r="R30" s="2">
        <v>8.2260755303863102E-5</v>
      </c>
    </row>
    <row r="31" spans="1:18" x14ac:dyDescent="0.25">
      <c r="A31" s="1" t="s">
        <v>5</v>
      </c>
      <c r="B31">
        <v>2</v>
      </c>
      <c r="C31">
        <v>12</v>
      </c>
      <c r="D31" s="1" t="s">
        <v>2</v>
      </c>
      <c r="E31" s="2">
        <v>2.7104493461476701E-11</v>
      </c>
      <c r="F31" s="2">
        <v>3.3831724223797701E-5</v>
      </c>
      <c r="G31" s="1" t="s">
        <v>4</v>
      </c>
      <c r="H31" s="2">
        <v>8.1129429234091993E-9</v>
      </c>
      <c r="I31" s="2">
        <v>9.1368059597574204E-8</v>
      </c>
      <c r="J31" s="1" t="s">
        <v>0</v>
      </c>
      <c r="K31" s="2">
        <v>3.6999999999999998E-24</v>
      </c>
      <c r="L31" s="2">
        <v>8.2727886683068495E-19</v>
      </c>
      <c r="M31" s="1" t="s">
        <v>1</v>
      </c>
      <c r="N31" s="2">
        <v>5.1350132687505403E-9</v>
      </c>
      <c r="O31" s="2">
        <v>7.1274294314171603E-13</v>
      </c>
      <c r="P31" s="1" t="s">
        <v>3</v>
      </c>
      <c r="Q31" s="2">
        <v>9.8380646393320701E-9</v>
      </c>
      <c r="R31" s="2">
        <v>3.3218722750088998E-5</v>
      </c>
    </row>
    <row r="32" spans="1:18" x14ac:dyDescent="0.25">
      <c r="A32" s="1" t="s">
        <v>5</v>
      </c>
      <c r="B32">
        <v>3</v>
      </c>
      <c r="C32">
        <v>1</v>
      </c>
      <c r="D32" s="1" t="s">
        <v>2</v>
      </c>
      <c r="E32" s="2">
        <v>5.9646717595465703E-15</v>
      </c>
      <c r="F32" s="2">
        <v>1.65791126537384E-7</v>
      </c>
      <c r="G32" s="1" t="s">
        <v>4</v>
      </c>
      <c r="H32" s="2">
        <v>5.7150659722003904E-13</v>
      </c>
      <c r="I32" s="2">
        <v>3.3596068728728898E-6</v>
      </c>
      <c r="J32" s="1" t="s">
        <v>0</v>
      </c>
      <c r="K32" s="2">
        <v>3.6999999999999998E-24</v>
      </c>
      <c r="L32" s="2">
        <v>9.9593487725016801E-23</v>
      </c>
      <c r="M32" s="1" t="s">
        <v>1</v>
      </c>
      <c r="N32" s="2">
        <v>1.8352712475500202E-21</v>
      </c>
      <c r="O32" s="2">
        <v>3.6999999999999998E-24</v>
      </c>
      <c r="P32" s="1" t="s">
        <v>3</v>
      </c>
      <c r="Q32" s="2">
        <v>3.0317404530899398E-14</v>
      </c>
      <c r="R32" s="2">
        <v>2.10861455984636E-7</v>
      </c>
    </row>
    <row r="33" spans="1:18" x14ac:dyDescent="0.25">
      <c r="A33" s="1" t="s">
        <v>5</v>
      </c>
      <c r="B33">
        <v>3</v>
      </c>
      <c r="C33">
        <v>2</v>
      </c>
      <c r="D33" s="1" t="s">
        <v>2</v>
      </c>
      <c r="E33" s="2">
        <v>1.07164709945364E-13</v>
      </c>
      <c r="F33" s="2">
        <v>5.1636483166606299E-3</v>
      </c>
      <c r="G33" s="1" t="s">
        <v>4</v>
      </c>
      <c r="H33" s="2">
        <v>5.4736886755351003E-11</v>
      </c>
      <c r="I33" s="2">
        <v>6.1532527319179901E-2</v>
      </c>
      <c r="J33" s="1" t="s">
        <v>0</v>
      </c>
      <c r="K33" s="2">
        <v>3.6999999999999998E-24</v>
      </c>
      <c r="L33" s="2">
        <v>1.9395181989510799E-16</v>
      </c>
      <c r="M33" s="1" t="s">
        <v>1</v>
      </c>
      <c r="N33" s="2">
        <v>1.11841240862789E-20</v>
      </c>
      <c r="O33" s="2">
        <v>3.6999999999999998E-24</v>
      </c>
      <c r="P33" s="1" t="s">
        <v>3</v>
      </c>
      <c r="Q33" s="2">
        <v>1.6167264396330101E-12</v>
      </c>
      <c r="R33" s="2">
        <v>5.13859493014101E-3</v>
      </c>
    </row>
    <row r="34" spans="1:18" x14ac:dyDescent="0.25">
      <c r="A34" s="1" t="s">
        <v>5</v>
      </c>
      <c r="B34">
        <v>3</v>
      </c>
      <c r="C34">
        <v>3</v>
      </c>
      <c r="D34" s="1" t="s">
        <v>2</v>
      </c>
      <c r="E34" s="2">
        <v>6.86208423833535E-12</v>
      </c>
      <c r="F34" s="2">
        <v>2.7750659775612999E-3</v>
      </c>
      <c r="G34" s="1" t="s">
        <v>4</v>
      </c>
      <c r="H34" s="2">
        <v>2.3780964565578498E-9</v>
      </c>
      <c r="I34" s="2">
        <v>4.2851742791072699E-2</v>
      </c>
      <c r="J34" s="1" t="s">
        <v>0</v>
      </c>
      <c r="K34" s="2">
        <v>3.6999999999999998E-24</v>
      </c>
      <c r="L34" s="2">
        <v>1.2605627155611999E-13</v>
      </c>
      <c r="M34" s="1" t="s">
        <v>1</v>
      </c>
      <c r="N34" s="2">
        <v>1.23426390004503E-14</v>
      </c>
      <c r="O34" s="2">
        <v>2.6203837441658202E-22</v>
      </c>
      <c r="P34" s="1" t="s">
        <v>3</v>
      </c>
      <c r="Q34" s="2">
        <v>8.6847049459019995E-11</v>
      </c>
      <c r="R34" s="2">
        <v>2.1424226246880601E-3</v>
      </c>
    </row>
    <row r="35" spans="1:18" x14ac:dyDescent="0.25">
      <c r="A35" s="1" t="s">
        <v>5</v>
      </c>
      <c r="B35">
        <v>3</v>
      </c>
      <c r="C35">
        <v>4</v>
      </c>
      <c r="D35" s="1" t="s">
        <v>2</v>
      </c>
      <c r="E35" s="2">
        <v>1.4214901928659501E-9</v>
      </c>
      <c r="F35" s="2">
        <v>4.5193988241389201E-4</v>
      </c>
      <c r="G35" s="1" t="s">
        <v>4</v>
      </c>
      <c r="H35" s="2">
        <v>2.48670615773404E-7</v>
      </c>
      <c r="I35" s="2">
        <v>2.5723421436475999E-3</v>
      </c>
      <c r="J35" s="1" t="s">
        <v>0</v>
      </c>
      <c r="K35" s="2">
        <v>3.6999999999999998E-24</v>
      </c>
      <c r="L35" s="2">
        <v>1.97019070140874E-10</v>
      </c>
      <c r="M35" s="1" t="s">
        <v>1</v>
      </c>
      <c r="N35" s="2">
        <v>9.9830572312538901E-18</v>
      </c>
      <c r="O35" s="2">
        <v>2.9066920026474598E-19</v>
      </c>
      <c r="P35" s="1" t="s">
        <v>3</v>
      </c>
      <c r="Q35" s="2">
        <v>1.2314767773362601E-8</v>
      </c>
      <c r="R35" s="2">
        <v>3.3937766282807598E-4</v>
      </c>
    </row>
    <row r="36" spans="1:18" x14ac:dyDescent="0.25">
      <c r="A36" s="1" t="s">
        <v>5</v>
      </c>
      <c r="B36">
        <v>3</v>
      </c>
      <c r="C36">
        <v>5</v>
      </c>
      <c r="D36" s="1" t="s">
        <v>2</v>
      </c>
      <c r="E36" s="2">
        <v>5.0356984484215398E-8</v>
      </c>
      <c r="F36" s="2">
        <v>1.4446874018472699E-3</v>
      </c>
      <c r="G36" s="1" t="s">
        <v>4</v>
      </c>
      <c r="H36" s="2">
        <v>2.26197476115236E-5</v>
      </c>
      <c r="I36" s="2">
        <v>6.33032164713525E-4</v>
      </c>
      <c r="J36" s="1" t="s">
        <v>0</v>
      </c>
      <c r="K36" s="2">
        <v>1.57787527832866E-21</v>
      </c>
      <c r="L36" s="2">
        <v>2.8477803323839501E-8</v>
      </c>
      <c r="M36" s="1" t="s">
        <v>1</v>
      </c>
      <c r="N36" s="2">
        <v>2.7638763870739399E-11</v>
      </c>
      <c r="O36" s="2">
        <v>7.0496379536919196E-17</v>
      </c>
      <c r="P36" s="1" t="s">
        <v>3</v>
      </c>
      <c r="Q36" s="2">
        <v>4.4232931214824698E-7</v>
      </c>
      <c r="R36" s="2">
        <v>1.10981691404101E-3</v>
      </c>
    </row>
    <row r="37" spans="1:18" x14ac:dyDescent="0.25">
      <c r="A37" s="1" t="s">
        <v>5</v>
      </c>
      <c r="B37">
        <v>3</v>
      </c>
      <c r="C37">
        <v>6</v>
      </c>
      <c r="D37" s="1" t="s">
        <v>2</v>
      </c>
      <c r="E37" s="2">
        <v>1.5730723136352199E-7</v>
      </c>
      <c r="F37" s="2">
        <v>5.2630373671078905E-4</v>
      </c>
      <c r="G37" s="1" t="s">
        <v>4</v>
      </c>
      <c r="H37" s="2">
        <v>1.15635170361847E-4</v>
      </c>
      <c r="I37" s="2">
        <v>5.8219667077504698E-5</v>
      </c>
      <c r="J37" s="1" t="s">
        <v>0</v>
      </c>
      <c r="K37" s="2">
        <v>4.1211487489618099E-20</v>
      </c>
      <c r="L37" s="2">
        <v>8.0173379026245205E-7</v>
      </c>
      <c r="M37" s="1" t="s">
        <v>1</v>
      </c>
      <c r="N37" s="2">
        <v>2.00188893038004E-8</v>
      </c>
      <c r="O37" s="2">
        <v>5.3519209426858302E-15</v>
      </c>
      <c r="P37" s="1" t="s">
        <v>3</v>
      </c>
      <c r="Q37" s="2">
        <v>1.41796154661585E-6</v>
      </c>
      <c r="R37" s="2">
        <v>3.4382138962454499E-4</v>
      </c>
    </row>
    <row r="38" spans="1:18" x14ac:dyDescent="0.25">
      <c r="A38" s="1" t="s">
        <v>5</v>
      </c>
      <c r="B38">
        <v>3</v>
      </c>
      <c r="C38">
        <v>7</v>
      </c>
      <c r="D38" s="1" t="s">
        <v>2</v>
      </c>
      <c r="E38" s="2">
        <v>2.6570815154902401E-6</v>
      </c>
      <c r="F38" s="2">
        <v>2.25054718613101E-4</v>
      </c>
      <c r="G38" s="1" t="s">
        <v>4</v>
      </c>
      <c r="H38" s="2">
        <v>2.8188791457145201E-3</v>
      </c>
      <c r="I38" s="2">
        <v>1.0334901273277699E-4</v>
      </c>
      <c r="J38" s="1" t="s">
        <v>0</v>
      </c>
      <c r="K38" s="2">
        <v>8.6661435820693896E-17</v>
      </c>
      <c r="L38" s="2">
        <v>7.7897586468888796E-7</v>
      </c>
      <c r="M38" s="1" t="s">
        <v>1</v>
      </c>
      <c r="N38" s="2">
        <v>1.8584834811563199E-7</v>
      </c>
      <c r="O38" s="2">
        <v>3.6306924633664598E-13</v>
      </c>
      <c r="P38" s="1" t="s">
        <v>3</v>
      </c>
      <c r="Q38" s="2">
        <v>1.8977512297345101E-5</v>
      </c>
      <c r="R38" s="2">
        <v>1.28928670420215E-4</v>
      </c>
    </row>
    <row r="39" spans="1:18" x14ac:dyDescent="0.25">
      <c r="A39" s="1" t="s">
        <v>5</v>
      </c>
      <c r="B39">
        <v>3</v>
      </c>
      <c r="C39">
        <v>8</v>
      </c>
      <c r="D39" s="1" t="s">
        <v>2</v>
      </c>
      <c r="E39" s="2">
        <v>9.52658159950626E-6</v>
      </c>
      <c r="F39" s="2">
        <v>1.0309496171017399E-4</v>
      </c>
      <c r="G39" s="1" t="s">
        <v>4</v>
      </c>
      <c r="H39" s="2">
        <v>2.56994807739243E-3</v>
      </c>
      <c r="I39" s="2">
        <v>1.00290707383046E-5</v>
      </c>
      <c r="J39" s="1" t="s">
        <v>0</v>
      </c>
      <c r="K39" s="2">
        <v>1.19867632893433E-14</v>
      </c>
      <c r="L39" s="2">
        <v>3.7218004559740799E-7</v>
      </c>
      <c r="M39" s="1" t="s">
        <v>1</v>
      </c>
      <c r="N39" s="2">
        <v>3.9456709048905701E-8</v>
      </c>
      <c r="O39" s="2">
        <v>4.9388047538638699E-12</v>
      </c>
      <c r="P39" s="1" t="s">
        <v>3</v>
      </c>
      <c r="Q39" s="2">
        <v>6.8997062588302004E-5</v>
      </c>
      <c r="R39" s="2">
        <v>5.1126505104869699E-5</v>
      </c>
    </row>
    <row r="40" spans="1:18" x14ac:dyDescent="0.25">
      <c r="A40" s="1" t="s">
        <v>5</v>
      </c>
      <c r="B40">
        <v>3</v>
      </c>
      <c r="C40">
        <v>9</v>
      </c>
      <c r="D40" s="1" t="s">
        <v>2</v>
      </c>
      <c r="E40" s="2">
        <v>1.2440343076397901E-5</v>
      </c>
      <c r="F40" s="2">
        <v>3.9556517076912401E-5</v>
      </c>
      <c r="G40" s="1" t="s">
        <v>4</v>
      </c>
      <c r="H40" s="2">
        <v>8.1440622519332595E-4</v>
      </c>
      <c r="I40" s="2">
        <v>6.7936995016271598E-6</v>
      </c>
      <c r="J40" s="1" t="s">
        <v>0</v>
      </c>
      <c r="K40" s="2">
        <v>4.6971073799519E-14</v>
      </c>
      <c r="L40" s="2">
        <v>3.2058516807122598E-7</v>
      </c>
      <c r="M40" s="1" t="s">
        <v>1</v>
      </c>
      <c r="N40" s="2">
        <v>2.4134292949496501E-8</v>
      </c>
      <c r="O40" s="2">
        <v>3.0507516577132703E-11</v>
      </c>
      <c r="P40" s="1" t="s">
        <v>3</v>
      </c>
      <c r="Q40" s="2">
        <v>9.2929833385354396E-5</v>
      </c>
      <c r="R40" s="2">
        <v>1.6862920109306199E-5</v>
      </c>
    </row>
    <row r="41" spans="1:18" x14ac:dyDescent="0.25">
      <c r="A41" s="1" t="s">
        <v>5</v>
      </c>
      <c r="B41">
        <v>3</v>
      </c>
      <c r="C41">
        <v>10</v>
      </c>
      <c r="D41" s="1" t="s">
        <v>2</v>
      </c>
      <c r="E41" s="2">
        <v>1.41507139847121E-5</v>
      </c>
      <c r="F41" s="2">
        <v>1.8548049509408301E-5</v>
      </c>
      <c r="G41" s="1" t="s">
        <v>4</v>
      </c>
      <c r="H41" s="2">
        <v>7.0678209091681703E-5</v>
      </c>
      <c r="I41" s="2">
        <v>3.2733074421611599E-8</v>
      </c>
      <c r="J41" s="1" t="s">
        <v>0</v>
      </c>
      <c r="K41" s="2">
        <v>3.6647317354989001E-14</v>
      </c>
      <c r="L41" s="2">
        <v>7.3737061372954605E-8</v>
      </c>
      <c r="M41" s="1" t="s">
        <v>1</v>
      </c>
      <c r="N41" s="2">
        <v>1.2723324451308601E-8</v>
      </c>
      <c r="O41" s="2">
        <v>2.2276122979758401E-10</v>
      </c>
      <c r="P41" s="1" t="s">
        <v>3</v>
      </c>
      <c r="Q41" s="2">
        <v>1.2510318509542599E-4</v>
      </c>
      <c r="R41" s="2">
        <v>5.9496632619639104E-6</v>
      </c>
    </row>
    <row r="42" spans="1:18" x14ac:dyDescent="0.25">
      <c r="A42" s="1" t="s">
        <v>5</v>
      </c>
      <c r="B42">
        <v>3</v>
      </c>
      <c r="C42">
        <v>11</v>
      </c>
      <c r="D42" s="1" t="s">
        <v>2</v>
      </c>
      <c r="E42" s="2">
        <v>6.2732403620190896E-6</v>
      </c>
      <c r="F42" s="2">
        <v>3.08100192796669E-6</v>
      </c>
      <c r="G42" s="1" t="s">
        <v>4</v>
      </c>
      <c r="H42" s="2">
        <v>6.1620478013031497E-5</v>
      </c>
      <c r="I42" s="2">
        <v>1.7279570417832301E-7</v>
      </c>
      <c r="J42" s="1" t="s">
        <v>0</v>
      </c>
      <c r="K42" s="2">
        <v>3.2437929247097702E-14</v>
      </c>
      <c r="L42" s="2">
        <v>6.5068774471275804E-9</v>
      </c>
      <c r="M42" s="1" t="s">
        <v>1</v>
      </c>
      <c r="N42" s="2">
        <v>4.3659063177107996E-9</v>
      </c>
      <c r="O42" s="2">
        <v>8.1108964522394603E-10</v>
      </c>
      <c r="P42" s="1" t="s">
        <v>3</v>
      </c>
      <c r="Q42" s="2">
        <v>6.1105688422236106E-5</v>
      </c>
      <c r="R42" s="2">
        <v>7.7073566017147299E-7</v>
      </c>
    </row>
    <row r="43" spans="1:18" x14ac:dyDescent="0.25">
      <c r="A43" s="1" t="s">
        <v>5</v>
      </c>
      <c r="B43">
        <v>3</v>
      </c>
      <c r="C43">
        <v>12</v>
      </c>
      <c r="D43" s="1" t="s">
        <v>2</v>
      </c>
      <c r="E43" s="2">
        <v>8.7766121045393201E-6</v>
      </c>
      <c r="F43" s="2">
        <v>1.1589476504958E-6</v>
      </c>
      <c r="G43" s="1" t="s">
        <v>4</v>
      </c>
      <c r="H43" s="2">
        <v>3.1741670248349199E-5</v>
      </c>
      <c r="I43" s="2">
        <v>4.2047711251791698E-8</v>
      </c>
      <c r="J43" s="1" t="s">
        <v>0</v>
      </c>
      <c r="K43" s="2">
        <v>1.1444520646572601E-13</v>
      </c>
      <c r="L43" s="2">
        <v>3.5504951701129502E-9</v>
      </c>
      <c r="M43" s="1" t="s">
        <v>1</v>
      </c>
      <c r="N43" s="2">
        <v>2.1570288914489898E-9</v>
      </c>
      <c r="O43" s="2">
        <v>5.7720813400995503E-9</v>
      </c>
      <c r="P43" s="1" t="s">
        <v>3</v>
      </c>
      <c r="Q43" s="2">
        <v>8.7787609678196497E-5</v>
      </c>
      <c r="R43" s="2">
        <v>2.62445893388939E-7</v>
      </c>
    </row>
    <row r="44" spans="1:18" x14ac:dyDescent="0.25">
      <c r="A44" s="1" t="s">
        <v>5</v>
      </c>
      <c r="B44">
        <v>4</v>
      </c>
      <c r="C44">
        <v>1</v>
      </c>
      <c r="D44" s="1" t="s">
        <v>2</v>
      </c>
      <c r="E44" s="2">
        <v>2.0934933622342101E-7</v>
      </c>
      <c r="F44" s="2">
        <v>4.59646505749714E-5</v>
      </c>
      <c r="G44" s="1" t="s">
        <v>4</v>
      </c>
      <c r="H44" s="2">
        <v>3.2618511625521701E-7</v>
      </c>
      <c r="I44" s="2">
        <v>1.9719187605193701E-4</v>
      </c>
      <c r="J44" s="1" t="s">
        <v>0</v>
      </c>
      <c r="K44" s="2">
        <v>2.3340656446178599E-22</v>
      </c>
      <c r="L44" s="2">
        <v>7.8116398577379998E-17</v>
      </c>
      <c r="M44" s="1" t="s">
        <v>1</v>
      </c>
      <c r="N44" s="2">
        <v>1.9518343088023198E-18</v>
      </c>
      <c r="O44" s="2">
        <v>3.6999999999999998E-24</v>
      </c>
      <c r="P44" s="1" t="s">
        <v>3</v>
      </c>
      <c r="Q44" s="2">
        <v>3.25659992592986E-7</v>
      </c>
      <c r="R44" s="2">
        <v>4.3214159149146698E-5</v>
      </c>
    </row>
    <row r="45" spans="1:18" x14ac:dyDescent="0.25">
      <c r="A45" s="1" t="s">
        <v>5</v>
      </c>
      <c r="B45">
        <v>4</v>
      </c>
      <c r="C45">
        <v>2</v>
      </c>
      <c r="D45" s="1" t="s">
        <v>2</v>
      </c>
      <c r="E45" s="2">
        <v>3.3957078979445401E-6</v>
      </c>
      <c r="F45" s="2">
        <v>0.240254062270124</v>
      </c>
      <c r="G45" s="1" t="s">
        <v>4</v>
      </c>
      <c r="H45" s="2">
        <v>1.22284508677036E-4</v>
      </c>
      <c r="I45" s="2">
        <v>0.81130335316240998</v>
      </c>
      <c r="J45" s="1" t="s">
        <v>0</v>
      </c>
      <c r="K45" s="2">
        <v>4.3495818587663403E-15</v>
      </c>
      <c r="L45" s="2">
        <v>3.6385727918428302E-9</v>
      </c>
      <c r="M45" s="1" t="s">
        <v>1</v>
      </c>
      <c r="N45" s="2">
        <v>1.75081766474447E-12</v>
      </c>
      <c r="O45" s="2">
        <v>8.8738287404968498E-21</v>
      </c>
      <c r="P45" s="1" t="s">
        <v>3</v>
      </c>
      <c r="Q45" s="2">
        <v>7.0794927266054903E-6</v>
      </c>
      <c r="R45" s="2">
        <v>0.25878556636981598</v>
      </c>
    </row>
    <row r="46" spans="1:18" x14ac:dyDescent="0.25">
      <c r="A46" s="1" t="s">
        <v>5</v>
      </c>
      <c r="B46">
        <v>4</v>
      </c>
      <c r="C46">
        <v>3</v>
      </c>
      <c r="D46" s="1" t="s">
        <v>2</v>
      </c>
      <c r="E46" s="2">
        <v>6.2663999347590898E-4</v>
      </c>
      <c r="F46" s="2">
        <v>1.10524969286772E-2</v>
      </c>
      <c r="G46" s="1" t="s">
        <v>4</v>
      </c>
      <c r="H46" s="2">
        <v>7.0465326830308301E-3</v>
      </c>
      <c r="I46" s="2">
        <v>7.3678846033831805E-2</v>
      </c>
      <c r="J46" s="1" t="s">
        <v>0</v>
      </c>
      <c r="K46" s="2">
        <v>9.0481585198823702E-11</v>
      </c>
      <c r="L46" s="2">
        <v>1.7108780466289698E-11</v>
      </c>
      <c r="M46" s="1" t="s">
        <v>1</v>
      </c>
      <c r="N46" s="2">
        <v>8.5566529909029295E-5</v>
      </c>
      <c r="O46" s="2">
        <v>7.7039057060935302E-12</v>
      </c>
      <c r="P46" s="1" t="s">
        <v>3</v>
      </c>
      <c r="Q46" s="2">
        <v>1.0323202251509901E-3</v>
      </c>
      <c r="R46" s="2">
        <v>1.03475689901967E-2</v>
      </c>
    </row>
    <row r="47" spans="1:18" x14ac:dyDescent="0.25">
      <c r="A47" s="1" t="s">
        <v>5</v>
      </c>
      <c r="B47">
        <v>4</v>
      </c>
      <c r="C47">
        <v>4</v>
      </c>
      <c r="D47" s="1" t="s">
        <v>2</v>
      </c>
      <c r="E47" s="2">
        <v>9.1887767652001993E-3</v>
      </c>
      <c r="F47" s="2">
        <v>2.8864099647917699E-2</v>
      </c>
      <c r="G47" s="1" t="s">
        <v>4</v>
      </c>
      <c r="H47" s="2">
        <v>4.5631852301173698E-2</v>
      </c>
      <c r="I47" s="2">
        <v>0.14151586650560399</v>
      </c>
      <c r="J47" s="1" t="s">
        <v>0</v>
      </c>
      <c r="K47" s="2">
        <v>1.3234619336475099E-7</v>
      </c>
      <c r="L47" s="2">
        <v>7.1550832184748503E-7</v>
      </c>
      <c r="M47" s="1" t="s">
        <v>1</v>
      </c>
      <c r="N47" s="2">
        <v>3.4399371199996399E-4</v>
      </c>
      <c r="O47" s="2">
        <v>4.2668867601412801E-7</v>
      </c>
      <c r="P47" s="1" t="s">
        <v>3</v>
      </c>
      <c r="Q47" s="2">
        <v>1.4525856995748701E-2</v>
      </c>
      <c r="R47" s="2">
        <v>3.0035352568012399E-2</v>
      </c>
    </row>
    <row r="48" spans="1:18" x14ac:dyDescent="0.25">
      <c r="A48" s="1" t="s">
        <v>5</v>
      </c>
      <c r="B48">
        <v>4</v>
      </c>
      <c r="C48">
        <v>5</v>
      </c>
      <c r="D48" s="1" t="s">
        <v>2</v>
      </c>
      <c r="E48" s="2">
        <v>2.7130692555536101E-2</v>
      </c>
      <c r="F48" s="2">
        <v>6.9610885387332094E-2</v>
      </c>
      <c r="G48" s="1" t="s">
        <v>4</v>
      </c>
      <c r="H48" s="2">
        <v>6.8357204169726293E-2</v>
      </c>
      <c r="I48" s="2">
        <v>0.157734139516815</v>
      </c>
      <c r="J48" s="1" t="s">
        <v>0</v>
      </c>
      <c r="K48" s="2">
        <v>6.19173786214639E-6</v>
      </c>
      <c r="L48" s="2">
        <v>1.5884972338484199E-4</v>
      </c>
      <c r="M48" s="1" t="s">
        <v>1</v>
      </c>
      <c r="N48" s="2">
        <v>2.8146847239026899E-4</v>
      </c>
      <c r="O48" s="2">
        <v>3.0566146683420702E-8</v>
      </c>
      <c r="P48" s="1" t="s">
        <v>3</v>
      </c>
      <c r="Q48" s="2">
        <v>4.2400939988044603E-2</v>
      </c>
      <c r="R48" s="2">
        <v>8.2842924612148802E-2</v>
      </c>
    </row>
    <row r="49" spans="1:18" x14ac:dyDescent="0.25">
      <c r="A49" s="1" t="s">
        <v>5</v>
      </c>
      <c r="B49">
        <v>4</v>
      </c>
      <c r="C49">
        <v>6</v>
      </c>
      <c r="D49" s="1" t="s">
        <v>2</v>
      </c>
      <c r="E49" s="2">
        <v>4.1862109711504301E-2</v>
      </c>
      <c r="F49" s="2">
        <v>7.8806226957034001E-2</v>
      </c>
      <c r="G49" s="1" t="s">
        <v>4</v>
      </c>
      <c r="H49" s="2">
        <v>0.28464884394261403</v>
      </c>
      <c r="I49" s="2">
        <v>5.6248402868128898E-2</v>
      </c>
      <c r="J49" s="1" t="s">
        <v>0</v>
      </c>
      <c r="K49" s="2">
        <v>6.2476248121421998E-5</v>
      </c>
      <c r="L49" s="2">
        <v>3.3695530724391401E-4</v>
      </c>
      <c r="M49" s="1" t="s">
        <v>1</v>
      </c>
      <c r="N49" s="2">
        <v>5.92848216995649E-5</v>
      </c>
      <c r="O49" s="2">
        <v>5.2007367514597696E-9</v>
      </c>
      <c r="P49" s="1" t="s">
        <v>3</v>
      </c>
      <c r="Q49" s="2">
        <v>6.3261827593264E-2</v>
      </c>
      <c r="R49" s="2">
        <v>8.8647967102743905E-2</v>
      </c>
    </row>
    <row r="50" spans="1:18" x14ac:dyDescent="0.25">
      <c r="A50" s="1" t="s">
        <v>5</v>
      </c>
      <c r="B50">
        <v>4</v>
      </c>
      <c r="C50">
        <v>7</v>
      </c>
      <c r="D50" s="1" t="s">
        <v>2</v>
      </c>
      <c r="E50" s="2">
        <v>3.4589454538081398E-2</v>
      </c>
      <c r="F50" s="2">
        <v>5.9423913510361102E-2</v>
      </c>
      <c r="G50" s="1" t="s">
        <v>4</v>
      </c>
      <c r="H50" s="2">
        <v>7.2481486842663104E-2</v>
      </c>
      <c r="I50" s="2">
        <v>5.6322655170350899E-2</v>
      </c>
      <c r="J50" s="1" t="s">
        <v>0</v>
      </c>
      <c r="K50" s="2">
        <v>9.1768100220694001E-5</v>
      </c>
      <c r="L50" s="2">
        <v>8.4339384909754803E-4</v>
      </c>
      <c r="M50" s="1" t="s">
        <v>1</v>
      </c>
      <c r="N50" s="2">
        <v>1.38932477014014E-5</v>
      </c>
      <c r="O50" s="2">
        <v>2.6254370800568101E-9</v>
      </c>
      <c r="P50" s="1" t="s">
        <v>3</v>
      </c>
      <c r="Q50" s="2">
        <v>4.3256254227641303E-2</v>
      </c>
      <c r="R50" s="2">
        <v>6.0559807984317003E-2</v>
      </c>
    </row>
    <row r="51" spans="1:18" x14ac:dyDescent="0.25">
      <c r="A51" s="1" t="s">
        <v>5</v>
      </c>
      <c r="B51">
        <v>4</v>
      </c>
      <c r="C51">
        <v>8</v>
      </c>
      <c r="D51" s="1" t="s">
        <v>2</v>
      </c>
      <c r="E51" s="2">
        <v>2.1648979295777401E-2</v>
      </c>
      <c r="F51" s="2">
        <v>4.1538371329673501E-2</v>
      </c>
      <c r="G51" s="1" t="s">
        <v>4</v>
      </c>
      <c r="H51" s="2">
        <v>0.137594503743355</v>
      </c>
      <c r="I51" s="2">
        <v>1.4659390724090299E-2</v>
      </c>
      <c r="J51" s="1" t="s">
        <v>0</v>
      </c>
      <c r="K51" s="2">
        <v>1.87850161994698E-4</v>
      </c>
      <c r="L51" s="2">
        <v>5.32935802067974E-4</v>
      </c>
      <c r="M51" s="1" t="s">
        <v>1</v>
      </c>
      <c r="N51" s="2">
        <v>1.8144854018570101E-7</v>
      </c>
      <c r="O51" s="2">
        <v>4.3625715859406398E-10</v>
      </c>
      <c r="P51" s="1" t="s">
        <v>3</v>
      </c>
      <c r="Q51" s="2">
        <v>2.92327206250972E-2</v>
      </c>
      <c r="R51" s="2">
        <v>4.0341350463634601E-2</v>
      </c>
    </row>
    <row r="52" spans="1:18" x14ac:dyDescent="0.25">
      <c r="A52" s="1" t="s">
        <v>5</v>
      </c>
      <c r="B52">
        <v>4</v>
      </c>
      <c r="C52">
        <v>9</v>
      </c>
      <c r="D52" s="1" t="s">
        <v>2</v>
      </c>
      <c r="E52" s="2">
        <v>2.5658209392343399E-2</v>
      </c>
      <c r="F52" s="2">
        <v>2.52285684426037E-2</v>
      </c>
      <c r="G52" s="1" t="s">
        <v>4</v>
      </c>
      <c r="H52" s="2">
        <v>0.113617434437258</v>
      </c>
      <c r="I52" s="2">
        <v>6.2021941507781897E-3</v>
      </c>
      <c r="J52" s="1" t="s">
        <v>0</v>
      </c>
      <c r="K52" s="2">
        <v>5.0108666945522203E-4</v>
      </c>
      <c r="L52" s="2">
        <v>2.5683601409860703E-4</v>
      </c>
      <c r="M52" s="1" t="s">
        <v>1</v>
      </c>
      <c r="N52" s="2">
        <v>1.7820373266524401E-7</v>
      </c>
      <c r="O52" s="2">
        <v>2.8619548486824298E-9</v>
      </c>
      <c r="P52" s="1" t="s">
        <v>3</v>
      </c>
      <c r="Q52" s="2">
        <v>3.5508358760015901E-2</v>
      </c>
      <c r="R52" s="2">
        <v>2.2228348672690999E-2</v>
      </c>
    </row>
    <row r="53" spans="1:18" x14ac:dyDescent="0.25">
      <c r="A53" s="1" t="s">
        <v>5</v>
      </c>
      <c r="B53">
        <v>4</v>
      </c>
      <c r="C53">
        <v>10</v>
      </c>
      <c r="D53" s="1" t="s">
        <v>2</v>
      </c>
      <c r="E53" s="2">
        <v>5.0754272469496597E-2</v>
      </c>
      <c r="F53" s="2">
        <v>1.16001696021367E-2</v>
      </c>
      <c r="G53" s="1" t="s">
        <v>4</v>
      </c>
      <c r="H53" s="2">
        <v>0.12460622994109199</v>
      </c>
      <c r="I53" s="2">
        <v>6.1626737767772204E-5</v>
      </c>
      <c r="J53" s="1" t="s">
        <v>0</v>
      </c>
      <c r="K53" s="2">
        <v>1.55591648533546E-3</v>
      </c>
      <c r="L53" s="2">
        <v>1.06940512475797E-4</v>
      </c>
      <c r="M53" s="1" t="s">
        <v>1</v>
      </c>
      <c r="N53" s="2">
        <v>6.1369831234214704E-8</v>
      </c>
      <c r="O53" s="2">
        <v>3.21850582361411E-9</v>
      </c>
      <c r="P53" s="1" t="s">
        <v>3</v>
      </c>
      <c r="Q53" s="2">
        <v>7.6130670491861299E-2</v>
      </c>
      <c r="R53" s="2">
        <v>8.6364817700640001E-3</v>
      </c>
    </row>
    <row r="54" spans="1:18" x14ac:dyDescent="0.25">
      <c r="A54" s="1" t="s">
        <v>5</v>
      </c>
      <c r="B54">
        <v>4</v>
      </c>
      <c r="C54">
        <v>11</v>
      </c>
      <c r="D54" s="1" t="s">
        <v>2</v>
      </c>
      <c r="E54" s="2">
        <v>9.3300418560620796E-2</v>
      </c>
      <c r="F54" s="2">
        <v>2.3983432304775501E-3</v>
      </c>
      <c r="G54" s="1" t="s">
        <v>4</v>
      </c>
      <c r="H54" s="2">
        <v>0.20238450538302499</v>
      </c>
      <c r="I54" s="2">
        <v>1.3029240093392801E-5</v>
      </c>
      <c r="J54" s="1" t="s">
        <v>0</v>
      </c>
      <c r="K54" s="2">
        <v>6.11580172530815E-3</v>
      </c>
      <c r="L54" s="2">
        <v>1.7766361848733E-5</v>
      </c>
      <c r="M54" s="1" t="s">
        <v>1</v>
      </c>
      <c r="N54" s="2">
        <v>2.7109303694839701E-8</v>
      </c>
      <c r="O54" s="2">
        <v>6.56958878466809E-10</v>
      </c>
      <c r="P54" s="1" t="s">
        <v>3</v>
      </c>
      <c r="Q54" s="2">
        <v>0.117898695385628</v>
      </c>
      <c r="R54" s="2">
        <v>1.7045560259783799E-3</v>
      </c>
    </row>
    <row r="55" spans="1:18" x14ac:dyDescent="0.25">
      <c r="A55" s="1" t="s">
        <v>5</v>
      </c>
      <c r="B55">
        <v>4</v>
      </c>
      <c r="C55">
        <v>12</v>
      </c>
      <c r="D55" s="1" t="s">
        <v>2</v>
      </c>
      <c r="E55" s="2">
        <v>0.133998546130639</v>
      </c>
      <c r="F55" s="2">
        <v>5.9124035562278202E-4</v>
      </c>
      <c r="G55" s="1" t="s">
        <v>4</v>
      </c>
      <c r="H55" s="2">
        <v>0.22010163646367001</v>
      </c>
      <c r="I55" s="2">
        <v>4.1519629551005299E-6</v>
      </c>
      <c r="J55" s="1" t="s">
        <v>0</v>
      </c>
      <c r="K55" s="2">
        <v>2.06259176365883E-2</v>
      </c>
      <c r="L55" s="2">
        <v>6.52790958717699E-6</v>
      </c>
      <c r="M55" s="1" t="s">
        <v>1</v>
      </c>
      <c r="N55" s="2">
        <v>1.7052353950039899E-8</v>
      </c>
      <c r="O55" s="2">
        <v>2.4096456628905302E-10</v>
      </c>
      <c r="P55" s="1" t="s">
        <v>3</v>
      </c>
      <c r="Q55" s="2">
        <v>0.15960313529047601</v>
      </c>
      <c r="R55" s="2">
        <v>3.7087445034149E-4</v>
      </c>
    </row>
    <row r="56" spans="1:18" x14ac:dyDescent="0.25">
      <c r="A56" s="1" t="s">
        <v>5</v>
      </c>
      <c r="B56">
        <v>5</v>
      </c>
      <c r="C56">
        <v>1</v>
      </c>
      <c r="D56" s="1" t="s">
        <v>2</v>
      </c>
      <c r="E56" s="2">
        <v>1.5659700934896701E-11</v>
      </c>
      <c r="F56" s="2">
        <v>2.2259510898271699E-6</v>
      </c>
      <c r="G56" s="1" t="s">
        <v>4</v>
      </c>
      <c r="H56" s="2">
        <v>6.6460987066577496E-11</v>
      </c>
      <c r="I56" s="2">
        <v>1.0155667915634699E-5</v>
      </c>
      <c r="J56" s="1" t="s">
        <v>0</v>
      </c>
      <c r="K56" s="2">
        <v>3.6999999999999998E-24</v>
      </c>
      <c r="L56" s="2">
        <v>5.3700872512195105E-16</v>
      </c>
      <c r="M56" s="1" t="s">
        <v>1</v>
      </c>
      <c r="N56" s="2">
        <v>3.6999999999999998E-24</v>
      </c>
      <c r="O56" s="2">
        <v>4.1733918058676001E-20</v>
      </c>
      <c r="P56" s="1" t="s">
        <v>3</v>
      </c>
      <c r="Q56" s="2">
        <v>3.7719482653925001E-11</v>
      </c>
      <c r="R56" s="2">
        <v>1.69840035614591E-6</v>
      </c>
    </row>
    <row r="57" spans="1:18" x14ac:dyDescent="0.25">
      <c r="A57" s="1" t="s">
        <v>5</v>
      </c>
      <c r="B57">
        <v>5</v>
      </c>
      <c r="C57">
        <v>2</v>
      </c>
      <c r="D57" s="1" t="s">
        <v>2</v>
      </c>
      <c r="E57" s="2">
        <v>1.9955942523547499E-8</v>
      </c>
      <c r="F57" s="2">
        <v>0.97511746731654103</v>
      </c>
      <c r="G57" s="1" t="s">
        <v>4</v>
      </c>
      <c r="H57" s="2">
        <v>4.2404420468923201E-7</v>
      </c>
      <c r="I57" s="2">
        <v>0.79642365531187298</v>
      </c>
      <c r="J57" s="1" t="s">
        <v>0</v>
      </c>
      <c r="K57" s="2">
        <v>7.5015328844188106E-17</v>
      </c>
      <c r="L57" s="2">
        <v>5.2705917022171601E-3</v>
      </c>
      <c r="M57" s="1" t="s">
        <v>1</v>
      </c>
      <c r="N57" s="2">
        <v>3.3187375234187099E-6</v>
      </c>
      <c r="O57" s="2">
        <v>8.3203487251135799E-13</v>
      </c>
      <c r="P57" s="1" t="s">
        <v>3</v>
      </c>
      <c r="Q57" s="2">
        <v>5.3088316182461498E-8</v>
      </c>
      <c r="R57" s="2">
        <v>0.98674865680558299</v>
      </c>
    </row>
    <row r="58" spans="1:18" x14ac:dyDescent="0.25">
      <c r="A58" s="1" t="s">
        <v>5</v>
      </c>
      <c r="B58">
        <v>5</v>
      </c>
      <c r="C58">
        <v>3</v>
      </c>
      <c r="D58" s="1" t="s">
        <v>2</v>
      </c>
      <c r="E58" s="2">
        <v>1.5446732575160001E-6</v>
      </c>
      <c r="F58" s="2">
        <v>0.83915533977111101</v>
      </c>
      <c r="G58" s="1" t="s">
        <v>4</v>
      </c>
      <c r="H58" s="2">
        <v>1.21050517192999E-4</v>
      </c>
      <c r="I58" s="2">
        <v>0.23976781410800299</v>
      </c>
      <c r="J58" s="1" t="s">
        <v>0</v>
      </c>
      <c r="K58" s="2">
        <v>8.1578150836567493E-12</v>
      </c>
      <c r="L58" s="2">
        <v>1.4376880516134701E-8</v>
      </c>
      <c r="M58" s="1" t="s">
        <v>1</v>
      </c>
      <c r="N58" s="2">
        <v>0.29250468707989402</v>
      </c>
      <c r="O58" s="2">
        <v>4.2364822361464399E-4</v>
      </c>
      <c r="P58" s="1" t="s">
        <v>3</v>
      </c>
      <c r="Q58" s="2">
        <v>3.3743067614777599E-6</v>
      </c>
      <c r="R58" s="2">
        <v>0.84099142155142803</v>
      </c>
    </row>
    <row r="59" spans="1:18" x14ac:dyDescent="0.25">
      <c r="A59" s="1" t="s">
        <v>5</v>
      </c>
      <c r="B59">
        <v>5</v>
      </c>
      <c r="C59">
        <v>4</v>
      </c>
      <c r="D59" s="1" t="s">
        <v>2</v>
      </c>
      <c r="E59" s="2">
        <v>6.4762165695199004E-5</v>
      </c>
      <c r="F59" s="2">
        <v>0.74730290940463295</v>
      </c>
      <c r="G59" s="1" t="s">
        <v>4</v>
      </c>
      <c r="H59" s="2">
        <v>3.77784616345603E-3</v>
      </c>
      <c r="I59" s="2">
        <v>0.88509512727876205</v>
      </c>
      <c r="J59" s="1" t="s">
        <v>0</v>
      </c>
      <c r="K59" s="2">
        <v>3.12390851096617E-8</v>
      </c>
      <c r="L59" s="2">
        <v>9.9645099362996398E-8</v>
      </c>
      <c r="M59" s="1" t="s">
        <v>1</v>
      </c>
      <c r="N59" s="2">
        <v>0.36039140563453897</v>
      </c>
      <c r="O59" s="2">
        <v>1.09542052560991E-4</v>
      </c>
      <c r="P59" s="1" t="s">
        <v>3</v>
      </c>
      <c r="Q59" s="2">
        <v>1.04530902389359E-4</v>
      </c>
      <c r="R59" s="2">
        <v>0.79870416669618405</v>
      </c>
    </row>
    <row r="60" spans="1:18" x14ac:dyDescent="0.25">
      <c r="A60" s="1" t="s">
        <v>5</v>
      </c>
      <c r="B60">
        <v>5</v>
      </c>
      <c r="C60">
        <v>5</v>
      </c>
      <c r="D60" s="1" t="s">
        <v>2</v>
      </c>
      <c r="E60" s="2">
        <v>4.1728477216118202E-4</v>
      </c>
      <c r="F60" s="2">
        <v>0.80270775262668903</v>
      </c>
      <c r="G60" s="1" t="s">
        <v>4</v>
      </c>
      <c r="H60" s="2">
        <v>4.7439164038869802E-3</v>
      </c>
      <c r="I60" s="2">
        <v>0.65792275961925495</v>
      </c>
      <c r="J60" s="1" t="s">
        <v>0</v>
      </c>
      <c r="K60" s="2">
        <v>5.36366491078858E-6</v>
      </c>
      <c r="L60" s="2">
        <v>1.1046082882600901E-5</v>
      </c>
      <c r="M60" s="1" t="s">
        <v>1</v>
      </c>
      <c r="N60" s="2">
        <v>2.4465445910717899E-2</v>
      </c>
      <c r="O60" s="2">
        <v>1.01218649297464E-4</v>
      </c>
      <c r="P60" s="1" t="s">
        <v>3</v>
      </c>
      <c r="Q60" s="2">
        <v>5.23389111697082E-4</v>
      </c>
      <c r="R60" s="2">
        <v>0.80838386293812703</v>
      </c>
    </row>
    <row r="61" spans="1:18" x14ac:dyDescent="0.25">
      <c r="A61" s="1" t="s">
        <v>5</v>
      </c>
      <c r="B61">
        <v>5</v>
      </c>
      <c r="C61">
        <v>6</v>
      </c>
      <c r="D61" s="1" t="s">
        <v>2</v>
      </c>
      <c r="E61" s="2">
        <v>1.71727075211115E-3</v>
      </c>
      <c r="F61" s="2">
        <v>0.64362875930430996</v>
      </c>
      <c r="G61" s="1" t="s">
        <v>4</v>
      </c>
      <c r="H61" s="2">
        <v>1.6930950886844098E-2</v>
      </c>
      <c r="I61" s="2">
        <v>0.218971926612159</v>
      </c>
      <c r="J61" s="1" t="s">
        <v>0</v>
      </c>
      <c r="K61" s="2">
        <v>2.3075045827558E-4</v>
      </c>
      <c r="L61" s="2">
        <v>7.4272752633073799E-3</v>
      </c>
      <c r="M61" s="1" t="s">
        <v>1</v>
      </c>
      <c r="N61" s="2">
        <v>1.4538349963191401E-4</v>
      </c>
      <c r="O61" s="2">
        <v>8.9460913176316899E-5</v>
      </c>
      <c r="P61" s="1" t="s">
        <v>3</v>
      </c>
      <c r="Q61" s="2">
        <v>2.1327745798594999E-3</v>
      </c>
      <c r="R61" s="2">
        <v>0.75600542627771605</v>
      </c>
    </row>
    <row r="62" spans="1:18" x14ac:dyDescent="0.25">
      <c r="A62" s="1" t="s">
        <v>5</v>
      </c>
      <c r="B62">
        <v>5</v>
      </c>
      <c r="C62">
        <v>7</v>
      </c>
      <c r="D62" s="1" t="s">
        <v>2</v>
      </c>
      <c r="E62" s="2">
        <v>1.9627061512404202E-3</v>
      </c>
      <c r="F62" s="2">
        <v>0.58681665717680997</v>
      </c>
      <c r="G62" s="1" t="s">
        <v>4</v>
      </c>
      <c r="H62" s="2">
        <v>9.4765447422881098E-5</v>
      </c>
      <c r="I62" s="2">
        <v>0.18864309581011901</v>
      </c>
      <c r="J62" s="1" t="s">
        <v>0</v>
      </c>
      <c r="K62" s="2">
        <v>1.92127077063097E-4</v>
      </c>
      <c r="L62" s="2">
        <v>7.6700711403580299E-2</v>
      </c>
      <c r="M62" s="1" t="s">
        <v>1</v>
      </c>
      <c r="N62" s="2">
        <v>7.4686281613825505E-7</v>
      </c>
      <c r="O62" s="2">
        <v>1.9893639081621401E-4</v>
      </c>
      <c r="P62" s="1" t="s">
        <v>3</v>
      </c>
      <c r="Q62" s="2">
        <v>1.79800693031584E-3</v>
      </c>
      <c r="R62" s="2">
        <v>0.66159379293610798</v>
      </c>
    </row>
    <row r="63" spans="1:18" x14ac:dyDescent="0.25">
      <c r="A63" s="1" t="s">
        <v>5</v>
      </c>
      <c r="B63">
        <v>5</v>
      </c>
      <c r="C63">
        <v>8</v>
      </c>
      <c r="D63" s="1" t="s">
        <v>2</v>
      </c>
      <c r="E63" s="2">
        <v>1.3793964590733899E-3</v>
      </c>
      <c r="F63" s="2">
        <v>0.40550248408716499</v>
      </c>
      <c r="G63" s="1" t="s">
        <v>4</v>
      </c>
      <c r="H63" s="2">
        <v>6.2908872971113001E-5</v>
      </c>
      <c r="I63" s="2">
        <v>2.84299143285816E-2</v>
      </c>
      <c r="J63" s="1" t="s">
        <v>0</v>
      </c>
      <c r="K63" s="2">
        <v>3.4865418887923202E-4</v>
      </c>
      <c r="L63" s="2">
        <v>0.163014683523379</v>
      </c>
      <c r="M63" s="1" t="s">
        <v>1</v>
      </c>
      <c r="N63" s="2">
        <v>3.1228770939089201E-9</v>
      </c>
      <c r="O63" s="2">
        <v>1.30531484183277E-4</v>
      </c>
      <c r="P63" s="1" t="s">
        <v>3</v>
      </c>
      <c r="Q63" s="2">
        <v>1.0826704585547599E-3</v>
      </c>
      <c r="R63" s="2">
        <v>0.41538905712907198</v>
      </c>
    </row>
    <row r="64" spans="1:18" x14ac:dyDescent="0.25">
      <c r="A64" s="1" t="s">
        <v>5</v>
      </c>
      <c r="B64">
        <v>5</v>
      </c>
      <c r="C64">
        <v>9</v>
      </c>
      <c r="D64" s="1" t="s">
        <v>2</v>
      </c>
      <c r="E64" s="2">
        <v>1.2059609947283299E-3</v>
      </c>
      <c r="F64" s="2">
        <v>0.11790523095755399</v>
      </c>
      <c r="G64" s="1" t="s">
        <v>4</v>
      </c>
      <c r="H64" s="2">
        <v>2.23344132140355E-4</v>
      </c>
      <c r="I64" s="2">
        <v>3.00610387679307E-2</v>
      </c>
      <c r="J64" s="1" t="s">
        <v>0</v>
      </c>
      <c r="K64" s="2">
        <v>3.2622882258847002E-4</v>
      </c>
      <c r="L64" s="2">
        <v>8.4158465212516007E-2</v>
      </c>
      <c r="M64" s="1" t="s">
        <v>1</v>
      </c>
      <c r="N64" s="2">
        <v>2.7943762882498201E-9</v>
      </c>
      <c r="O64" s="2">
        <v>1.050101382735E-4</v>
      </c>
      <c r="P64" s="1" t="s">
        <v>3</v>
      </c>
      <c r="Q64" s="2">
        <v>9.7036106527655097E-4</v>
      </c>
      <c r="R64" s="2">
        <v>0.16016511363060101</v>
      </c>
    </row>
    <row r="65" spans="1:18" x14ac:dyDescent="0.25">
      <c r="A65" s="1" t="s">
        <v>5</v>
      </c>
      <c r="B65">
        <v>5</v>
      </c>
      <c r="C65">
        <v>10</v>
      </c>
      <c r="D65" s="1" t="s">
        <v>2</v>
      </c>
      <c r="E65" s="2">
        <v>1.2558968681100401E-3</v>
      </c>
      <c r="F65" s="2">
        <v>5.2068028461368501E-2</v>
      </c>
      <c r="G65" s="1" t="s">
        <v>4</v>
      </c>
      <c r="H65" s="2">
        <v>4.3244683872436099E-5</v>
      </c>
      <c r="I65" s="2">
        <v>1.6122870001208001E-3</v>
      </c>
      <c r="J65" s="1" t="s">
        <v>0</v>
      </c>
      <c r="K65" s="2">
        <v>1.91219337886326E-4</v>
      </c>
      <c r="L65" s="2">
        <v>1.9285395063926399E-2</v>
      </c>
      <c r="M65" s="1" t="s">
        <v>1</v>
      </c>
      <c r="N65" s="2">
        <v>4.09364092671391E-10</v>
      </c>
      <c r="O65" s="2">
        <v>9.7864694347062103E-5</v>
      </c>
      <c r="P65" s="1" t="s">
        <v>3</v>
      </c>
      <c r="Q65" s="2">
        <v>1.20112333513286E-3</v>
      </c>
      <c r="R65" s="2">
        <v>7.9407825756841494E-2</v>
      </c>
    </row>
    <row r="66" spans="1:18" x14ac:dyDescent="0.25">
      <c r="A66" s="1" t="s">
        <v>5</v>
      </c>
      <c r="B66">
        <v>5</v>
      </c>
      <c r="C66">
        <v>11</v>
      </c>
      <c r="D66" s="1" t="s">
        <v>2</v>
      </c>
      <c r="E66" s="2">
        <v>2.1405175462322901E-3</v>
      </c>
      <c r="F66" s="2">
        <v>1.7060789513121399E-2</v>
      </c>
      <c r="G66" s="1" t="s">
        <v>4</v>
      </c>
      <c r="H66" s="2">
        <v>2.04336507626537E-4</v>
      </c>
      <c r="I66" s="2">
        <v>2.9203164869096199E-3</v>
      </c>
      <c r="J66" s="1" t="s">
        <v>0</v>
      </c>
      <c r="K66" s="2">
        <v>3.65908439023575E-4</v>
      </c>
      <c r="L66" s="2">
        <v>5.3548883611341204E-3</v>
      </c>
      <c r="M66" s="1" t="s">
        <v>1</v>
      </c>
      <c r="N66" s="2">
        <v>1.1325358560290199E-10</v>
      </c>
      <c r="O66" s="2">
        <v>8.7031909869743202E-5</v>
      </c>
      <c r="P66" s="1" t="s">
        <v>3</v>
      </c>
      <c r="Q66" s="2">
        <v>2.1101611454641001E-3</v>
      </c>
      <c r="R66" s="2">
        <v>2.4279894263593001E-2</v>
      </c>
    </row>
    <row r="67" spans="1:18" x14ac:dyDescent="0.25">
      <c r="A67" s="1" t="s">
        <v>5</v>
      </c>
      <c r="B67">
        <v>5</v>
      </c>
      <c r="C67">
        <v>12</v>
      </c>
      <c r="D67" s="1" t="s">
        <v>2</v>
      </c>
      <c r="E67" s="2">
        <v>6.3037171245004103E-3</v>
      </c>
      <c r="F67" s="2">
        <v>1.5990453432371401E-2</v>
      </c>
      <c r="G67" s="1" t="s">
        <v>4</v>
      </c>
      <c r="H67" s="2">
        <v>3.5584827026697099E-4</v>
      </c>
      <c r="I67" s="2">
        <v>1.73977413137227E-3</v>
      </c>
      <c r="J67" s="1" t="s">
        <v>0</v>
      </c>
      <c r="K67" s="2">
        <v>9.5102326132910696E-4</v>
      </c>
      <c r="L67" s="2">
        <v>5.1441509706395402E-3</v>
      </c>
      <c r="M67" s="1" t="s">
        <v>1</v>
      </c>
      <c r="N67" s="2">
        <v>5.5125056932765E-11</v>
      </c>
      <c r="O67" s="2">
        <v>5.48784859892932E-5</v>
      </c>
      <c r="P67" s="1" t="s">
        <v>3</v>
      </c>
      <c r="Q67" s="2">
        <v>6.48313142746692E-3</v>
      </c>
      <c r="R67" s="2">
        <v>2.1521694511097901E-2</v>
      </c>
    </row>
    <row r="68" spans="1:18" x14ac:dyDescent="0.25">
      <c r="A68" s="1" t="s">
        <v>5</v>
      </c>
      <c r="B68">
        <v>6</v>
      </c>
      <c r="C68">
        <v>1</v>
      </c>
      <c r="D68" s="1" t="s">
        <v>2</v>
      </c>
      <c r="E68" s="2">
        <v>3.67188138980785E-10</v>
      </c>
      <c r="F68" s="2">
        <v>5.7164061768049104E-6</v>
      </c>
      <c r="G68" s="1" t="s">
        <v>4</v>
      </c>
      <c r="H68" s="2">
        <v>1.04320707091044E-9</v>
      </c>
      <c r="I68" s="2">
        <v>1.5374266624140401E-5</v>
      </c>
      <c r="J68" s="1" t="s">
        <v>0</v>
      </c>
      <c r="K68" s="2">
        <v>6.0510255136081097E-18</v>
      </c>
      <c r="L68" s="2">
        <v>4.8345751258557404E-13</v>
      </c>
      <c r="M68" s="1" t="s">
        <v>1</v>
      </c>
      <c r="N68" s="2">
        <v>2.35411917311902E-10</v>
      </c>
      <c r="O68" s="2">
        <v>8.3061571740104102E-8</v>
      </c>
      <c r="P68" s="1" t="s">
        <v>3</v>
      </c>
      <c r="Q68" s="2">
        <v>6.4801071483803504E-10</v>
      </c>
      <c r="R68" s="2">
        <v>5.1721733713289498E-6</v>
      </c>
    </row>
    <row r="69" spans="1:18" x14ac:dyDescent="0.25">
      <c r="A69" s="1" t="s">
        <v>5</v>
      </c>
      <c r="B69">
        <v>6</v>
      </c>
      <c r="C69">
        <v>2</v>
      </c>
      <c r="D69" s="1" t="s">
        <v>2</v>
      </c>
      <c r="E69" s="2">
        <v>9.7858341103533896E-7</v>
      </c>
      <c r="F69" s="2">
        <v>0.69919311379915405</v>
      </c>
      <c r="G69" s="1" t="s">
        <v>4</v>
      </c>
      <c r="H69" s="2">
        <v>5.4463402306465403E-4</v>
      </c>
      <c r="I69" s="2">
        <v>0.41260976973194802</v>
      </c>
      <c r="J69" s="1" t="s">
        <v>0</v>
      </c>
      <c r="K69" s="2">
        <v>2.09010376803136E-13</v>
      </c>
      <c r="L69" s="2">
        <v>0.16900787937193501</v>
      </c>
      <c r="M69" s="1" t="s">
        <v>1</v>
      </c>
      <c r="N69" s="2">
        <v>1.7230583291744001E-8</v>
      </c>
      <c r="O69" s="2">
        <v>5.8102547957779299E-10</v>
      </c>
      <c r="P69" s="1" t="s">
        <v>3</v>
      </c>
      <c r="Q69" s="2">
        <v>1.72608010250963E-6</v>
      </c>
      <c r="R69" s="2">
        <v>0.80940818660065805</v>
      </c>
    </row>
    <row r="70" spans="1:18" x14ac:dyDescent="0.25">
      <c r="A70" s="1" t="s">
        <v>5</v>
      </c>
      <c r="B70">
        <v>6</v>
      </c>
      <c r="C70">
        <v>3</v>
      </c>
      <c r="D70" s="1" t="s">
        <v>2</v>
      </c>
      <c r="E70" s="2">
        <v>4.9243110974661199E-5</v>
      </c>
      <c r="F70" s="2">
        <v>4.3418407652095301E-2</v>
      </c>
      <c r="G70" s="1" t="s">
        <v>4</v>
      </c>
      <c r="H70" s="2">
        <v>2.4199451874468599E-3</v>
      </c>
      <c r="I70" s="2">
        <v>3.0291555860186101E-2</v>
      </c>
      <c r="J70" s="1" t="s">
        <v>0</v>
      </c>
      <c r="K70" s="2">
        <v>1.96128681144732E-9</v>
      </c>
      <c r="L70" s="2">
        <v>2.13170680168599E-7</v>
      </c>
      <c r="M70" s="1" t="s">
        <v>1</v>
      </c>
      <c r="N70" s="2">
        <v>6.5853974611333396E-2</v>
      </c>
      <c r="O70" s="2">
        <v>9.0227233713595899E-4</v>
      </c>
      <c r="P70" s="1" t="s">
        <v>3</v>
      </c>
      <c r="Q70" s="2">
        <v>7.9042817434931803E-5</v>
      </c>
      <c r="R70" s="2">
        <v>3.65785341797824E-2</v>
      </c>
    </row>
    <row r="71" spans="1:18" x14ac:dyDescent="0.25">
      <c r="A71" s="1" t="s">
        <v>5</v>
      </c>
      <c r="B71">
        <v>6</v>
      </c>
      <c r="C71">
        <v>4</v>
      </c>
      <c r="D71" s="1" t="s">
        <v>2</v>
      </c>
      <c r="E71" s="2">
        <v>1.9595388339040802E-3</v>
      </c>
      <c r="F71" s="2">
        <v>2.4843228108447399E-2</v>
      </c>
      <c r="G71" s="1" t="s">
        <v>4</v>
      </c>
      <c r="H71" s="2">
        <v>4.6040322546629597E-2</v>
      </c>
      <c r="I71" s="2">
        <v>0.132000323670349</v>
      </c>
      <c r="J71" s="1" t="s">
        <v>0</v>
      </c>
      <c r="K71" s="2">
        <v>2.5826023789193501E-6</v>
      </c>
      <c r="L71" s="2">
        <v>2.7376767967305602E-4</v>
      </c>
      <c r="M71" s="1" t="s">
        <v>1</v>
      </c>
      <c r="N71" s="2">
        <v>0.86156610944280199</v>
      </c>
      <c r="O71" s="2">
        <v>9.12079451174457E-5</v>
      </c>
      <c r="P71" s="1" t="s">
        <v>3</v>
      </c>
      <c r="Q71" s="2">
        <v>2.95773065570033E-3</v>
      </c>
      <c r="R71" s="2">
        <v>2.8996810553421699E-2</v>
      </c>
    </row>
    <row r="72" spans="1:18" x14ac:dyDescent="0.25">
      <c r="A72" s="1" t="s">
        <v>5</v>
      </c>
      <c r="B72">
        <v>6</v>
      </c>
      <c r="C72">
        <v>5</v>
      </c>
      <c r="D72" s="1" t="s">
        <v>2</v>
      </c>
      <c r="E72" s="2">
        <v>1.2585372514245999E-2</v>
      </c>
      <c r="F72" s="2">
        <v>3.3164678801315302E-2</v>
      </c>
      <c r="G72" s="1" t="s">
        <v>4</v>
      </c>
      <c r="H72" s="2">
        <v>7.7670303808177799E-2</v>
      </c>
      <c r="I72" s="2">
        <v>3.7217095588389697E-2</v>
      </c>
      <c r="J72" s="1" t="s">
        <v>0</v>
      </c>
      <c r="K72" s="2">
        <v>1.06649259767072E-4</v>
      </c>
      <c r="L72" s="2">
        <v>1.4217819303290901E-2</v>
      </c>
      <c r="M72" s="1" t="s">
        <v>1</v>
      </c>
      <c r="N72" s="2">
        <v>0.86768611004737894</v>
      </c>
      <c r="O72" s="2">
        <v>1.67877862493437E-4</v>
      </c>
      <c r="P72" s="1" t="s">
        <v>3</v>
      </c>
      <c r="Q72" s="2">
        <v>1.9026910786125499E-2</v>
      </c>
      <c r="R72" s="2">
        <v>3.7983191703036899E-2</v>
      </c>
    </row>
    <row r="73" spans="1:18" x14ac:dyDescent="0.25">
      <c r="A73" s="1" t="s">
        <v>5</v>
      </c>
      <c r="B73">
        <v>6</v>
      </c>
      <c r="C73">
        <v>6</v>
      </c>
      <c r="D73" s="1" t="s">
        <v>2</v>
      </c>
      <c r="E73" s="2">
        <v>2.2410103834621602E-2</v>
      </c>
      <c r="F73" s="2">
        <v>3.6578774605891699E-2</v>
      </c>
      <c r="G73" s="1" t="s">
        <v>4</v>
      </c>
      <c r="H73" s="2">
        <v>0.108465540928199</v>
      </c>
      <c r="I73" s="2">
        <v>2.6175828732690299E-2</v>
      </c>
      <c r="J73" s="1" t="s">
        <v>0</v>
      </c>
      <c r="K73" s="2">
        <v>1.02798983168713E-3</v>
      </c>
      <c r="L73" s="2">
        <v>5.9717025191511397E-2</v>
      </c>
      <c r="M73" s="1" t="s">
        <v>1</v>
      </c>
      <c r="N73" s="2">
        <v>0.670482922153949</v>
      </c>
      <c r="O73" s="2">
        <v>2.5621568448033798E-4</v>
      </c>
      <c r="P73" s="1" t="s">
        <v>3</v>
      </c>
      <c r="Q73" s="2">
        <v>3.6397294331195103E-2</v>
      </c>
      <c r="R73" s="2">
        <v>4.0833107263005902E-2</v>
      </c>
    </row>
    <row r="74" spans="1:18" x14ac:dyDescent="0.25">
      <c r="A74" s="1" t="s">
        <v>5</v>
      </c>
      <c r="B74">
        <v>6</v>
      </c>
      <c r="C74">
        <v>7</v>
      </c>
      <c r="D74" s="1" t="s">
        <v>2</v>
      </c>
      <c r="E74" s="2">
        <v>4.6879105148326501E-2</v>
      </c>
      <c r="F74" s="2">
        <v>2.69221944415678E-2</v>
      </c>
      <c r="G74" s="1" t="s">
        <v>4</v>
      </c>
      <c r="H74" s="2">
        <v>0.128476347265679</v>
      </c>
      <c r="I74" s="2">
        <v>6.7722446007464103E-3</v>
      </c>
      <c r="J74" s="1" t="s">
        <v>0</v>
      </c>
      <c r="K74" s="2">
        <v>1.39108118106787E-2</v>
      </c>
      <c r="L74" s="2">
        <v>9.5894719762664199E-2</v>
      </c>
      <c r="M74" s="1" t="s">
        <v>1</v>
      </c>
      <c r="N74" s="2">
        <v>0.66404568193519697</v>
      </c>
      <c r="O74" s="2">
        <v>3.6305420252005701E-4</v>
      </c>
      <c r="P74" s="1" t="s">
        <v>3</v>
      </c>
      <c r="Q74" s="2">
        <v>7.1445889888019101E-2</v>
      </c>
      <c r="R74" s="2">
        <v>3.0330686231559999E-2</v>
      </c>
    </row>
    <row r="75" spans="1:18" x14ac:dyDescent="0.25">
      <c r="A75" s="1" t="s">
        <v>5</v>
      </c>
      <c r="B75">
        <v>6</v>
      </c>
      <c r="C75">
        <v>8</v>
      </c>
      <c r="D75" s="1" t="s">
        <v>2</v>
      </c>
      <c r="E75" s="2">
        <v>2.5537204957977198E-2</v>
      </c>
      <c r="F75" s="2">
        <v>1.49155414119673E-2</v>
      </c>
      <c r="G75" s="1" t="s">
        <v>4</v>
      </c>
      <c r="H75" s="2">
        <v>3.0914838432003901E-2</v>
      </c>
      <c r="I75" s="2">
        <v>4.3962630244997703E-3</v>
      </c>
      <c r="J75" s="1" t="s">
        <v>0</v>
      </c>
      <c r="K75" s="2">
        <v>1.06861218802896E-2</v>
      </c>
      <c r="L75" s="2">
        <v>3.6182439801219997E-2</v>
      </c>
      <c r="M75" s="1" t="s">
        <v>1</v>
      </c>
      <c r="N75" s="2">
        <v>0.90048946034921895</v>
      </c>
      <c r="O75" s="2">
        <v>3.2328588841311101E-4</v>
      </c>
      <c r="P75" s="1" t="s">
        <v>3</v>
      </c>
      <c r="Q75" s="2">
        <v>4.12249941733401E-2</v>
      </c>
      <c r="R75" s="2">
        <v>1.6292555808364698E-2</v>
      </c>
    </row>
    <row r="76" spans="1:18" x14ac:dyDescent="0.25">
      <c r="A76" s="1" t="s">
        <v>5</v>
      </c>
      <c r="B76">
        <v>6</v>
      </c>
      <c r="C76">
        <v>9</v>
      </c>
      <c r="D76" s="1" t="s">
        <v>2</v>
      </c>
      <c r="E76" s="2">
        <v>4.1638847939267698E-2</v>
      </c>
      <c r="F76" s="2">
        <v>1.3137630520764099E-2</v>
      </c>
      <c r="G76" s="1" t="s">
        <v>4</v>
      </c>
      <c r="H76" s="2">
        <v>4.4158512824430403E-2</v>
      </c>
      <c r="I76" s="2">
        <v>2.36700223550124E-3</v>
      </c>
      <c r="J76" s="1" t="s">
        <v>0</v>
      </c>
      <c r="K76" s="2">
        <v>8.6360062018083494E-3</v>
      </c>
      <c r="L76" s="2">
        <v>3.9660099001294601E-2</v>
      </c>
      <c r="M76" s="1" t="s">
        <v>1</v>
      </c>
      <c r="N76" s="2">
        <v>0.83024430761240497</v>
      </c>
      <c r="O76" s="2">
        <v>4.9594898439994596E-4</v>
      </c>
      <c r="P76" s="1" t="s">
        <v>3</v>
      </c>
      <c r="Q76" s="2">
        <v>6.3988947083297998E-2</v>
      </c>
      <c r="R76" s="2">
        <v>1.31922443287229E-2</v>
      </c>
    </row>
    <row r="77" spans="1:18" x14ac:dyDescent="0.25">
      <c r="A77" s="1" t="s">
        <v>5</v>
      </c>
      <c r="B77">
        <v>6</v>
      </c>
      <c r="C77">
        <v>10</v>
      </c>
      <c r="D77" s="1" t="s">
        <v>2</v>
      </c>
      <c r="E77" s="2">
        <v>4.1358828514767999E-2</v>
      </c>
      <c r="F77" s="2">
        <v>1.22286448717829E-2</v>
      </c>
      <c r="G77" s="1" t="s">
        <v>4</v>
      </c>
      <c r="H77" s="2">
        <v>0.207632718711803</v>
      </c>
      <c r="I77" s="2">
        <v>2.64780623195738E-5</v>
      </c>
      <c r="J77" s="1" t="s">
        <v>0</v>
      </c>
      <c r="K77" s="2">
        <v>3.5685287381914598E-3</v>
      </c>
      <c r="L77" s="2">
        <v>2.3088766164202301E-2</v>
      </c>
      <c r="M77" s="1" t="s">
        <v>1</v>
      </c>
      <c r="N77" s="2">
        <v>0.53519964852812196</v>
      </c>
      <c r="O77" s="2">
        <v>5.2028725260987597E-4</v>
      </c>
      <c r="P77" s="1" t="s">
        <v>3</v>
      </c>
      <c r="Q77" s="2">
        <v>5.4352815318842299E-2</v>
      </c>
      <c r="R77" s="2">
        <v>1.17036588559798E-2</v>
      </c>
    </row>
    <row r="78" spans="1:18" x14ac:dyDescent="0.25">
      <c r="A78" s="1" t="s">
        <v>5</v>
      </c>
      <c r="B78">
        <v>6</v>
      </c>
      <c r="C78">
        <v>11</v>
      </c>
      <c r="D78" s="1" t="s">
        <v>2</v>
      </c>
      <c r="E78" s="2">
        <v>5.93389048367816E-2</v>
      </c>
      <c r="F78" s="2">
        <v>5.4452411280965897E-3</v>
      </c>
      <c r="G78" s="1" t="s">
        <v>4</v>
      </c>
      <c r="H78" s="2">
        <v>0.45352711573569399</v>
      </c>
      <c r="I78" s="2">
        <v>7.5403105275926302E-6</v>
      </c>
      <c r="J78" s="1" t="s">
        <v>0</v>
      </c>
      <c r="K78" s="2">
        <v>1.8499550331519999E-3</v>
      </c>
      <c r="L78" s="2">
        <v>2.53596339802866E-3</v>
      </c>
      <c r="M78" s="1" t="s">
        <v>1</v>
      </c>
      <c r="N78" s="2">
        <v>0.75321858701213196</v>
      </c>
      <c r="O78" s="2">
        <v>5.4640229722407801E-4</v>
      </c>
      <c r="P78" s="1" t="s">
        <v>3</v>
      </c>
      <c r="Q78" s="2">
        <v>0.100884598791756</v>
      </c>
      <c r="R78" s="2">
        <v>4.5634959032517797E-3</v>
      </c>
    </row>
    <row r="79" spans="1:18" x14ac:dyDescent="0.25">
      <c r="A79" s="1" t="s">
        <v>5</v>
      </c>
      <c r="B79">
        <v>6</v>
      </c>
      <c r="C79">
        <v>12</v>
      </c>
      <c r="D79" s="1" t="s">
        <v>2</v>
      </c>
      <c r="E79" s="2">
        <v>7.8038324103997206E-2</v>
      </c>
      <c r="F79" s="2">
        <v>3.7031138559204101E-3</v>
      </c>
      <c r="G79" s="1" t="s">
        <v>4</v>
      </c>
      <c r="H79" s="2">
        <v>0.580682081254837</v>
      </c>
      <c r="I79" s="2">
        <v>3.5583567892628698E-6</v>
      </c>
      <c r="J79" s="1" t="s">
        <v>0</v>
      </c>
      <c r="K79" s="2">
        <v>5.9525200049817999E-3</v>
      </c>
      <c r="L79" s="2">
        <v>2.4714335174531002E-3</v>
      </c>
      <c r="M79" s="1" t="s">
        <v>1</v>
      </c>
      <c r="N79" s="2">
        <v>0.54564714143804904</v>
      </c>
      <c r="O79" s="2">
        <v>7.8936226118827505E-4</v>
      </c>
      <c r="P79" s="1" t="s">
        <v>3</v>
      </c>
      <c r="Q79" s="2">
        <v>0.19449427934139099</v>
      </c>
      <c r="R79" s="2">
        <v>3.2505972429164201E-3</v>
      </c>
    </row>
  </sheetData>
  <mergeCells count="3">
    <mergeCell ref="A6:R6"/>
    <mergeCell ref="A2:B2"/>
    <mergeCell ref="A1:B1"/>
  </mergeCells>
  <conditionalFormatting sqref="E8:F79">
    <cfRule type="cellIs" dxfId="27" priority="15" operator="greaterThan">
      <formula>0.05</formula>
    </cfRule>
  </conditionalFormatting>
  <conditionalFormatting sqref="E8:F79">
    <cfRule type="cellIs" dxfId="26" priority="13" operator="lessThanOrEqual">
      <formula>0.05</formula>
    </cfRule>
    <cfRule type="cellIs" priority="14" operator="lessThanOrEqual">
      <formula>0.05</formula>
    </cfRule>
  </conditionalFormatting>
  <conditionalFormatting sqref="H8:I79">
    <cfRule type="cellIs" dxfId="25" priority="12" operator="greaterThan">
      <formula>0.05</formula>
    </cfRule>
  </conditionalFormatting>
  <conditionalFormatting sqref="H8:I79">
    <cfRule type="cellIs" dxfId="24" priority="10" operator="lessThanOrEqual">
      <formula>0.05</formula>
    </cfRule>
    <cfRule type="cellIs" priority="11" operator="lessThanOrEqual">
      <formula>0.05</formula>
    </cfRule>
  </conditionalFormatting>
  <conditionalFormatting sqref="K8:L79">
    <cfRule type="cellIs" dxfId="23" priority="9" operator="greaterThan">
      <formula>0.05</formula>
    </cfRule>
  </conditionalFormatting>
  <conditionalFormatting sqref="K8:L79">
    <cfRule type="cellIs" dxfId="22" priority="7" operator="lessThanOrEqual">
      <formula>0.05</formula>
    </cfRule>
    <cfRule type="cellIs" priority="8" operator="lessThanOrEqual">
      <formula>0.05</formula>
    </cfRule>
  </conditionalFormatting>
  <conditionalFormatting sqref="N8:O79">
    <cfRule type="cellIs" dxfId="21" priority="6" operator="greaterThan">
      <formula>0.05</formula>
    </cfRule>
  </conditionalFormatting>
  <conditionalFormatting sqref="N8:O79">
    <cfRule type="cellIs" dxfId="20" priority="4" operator="lessThanOrEqual">
      <formula>0.05</formula>
    </cfRule>
    <cfRule type="cellIs" priority="5" operator="lessThanOrEqual">
      <formula>0.05</formula>
    </cfRule>
  </conditionalFormatting>
  <conditionalFormatting sqref="Q8:R79">
    <cfRule type="cellIs" dxfId="19" priority="3" operator="greaterThan">
      <formula>0.05</formula>
    </cfRule>
  </conditionalFormatting>
  <conditionalFormatting sqref="Q8:R79">
    <cfRule type="cellIs" dxfId="18" priority="1" operator="lessThanOrEqual">
      <formula>0.05</formula>
    </cfRule>
    <cfRule type="cellIs" priority="2" operator="lessThanOrEqual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B5" sqref="B5"/>
    </sheetView>
  </sheetViews>
  <sheetFormatPr defaultRowHeight="15" x14ac:dyDescent="0.25"/>
  <cols>
    <col min="1" max="1" width="11.42578125" customWidth="1"/>
    <col min="2" max="2" width="15.85546875" customWidth="1"/>
    <col min="3" max="3" width="18.42578125" customWidth="1"/>
    <col min="4" max="4" width="6.140625" bestFit="1" customWidth="1"/>
    <col min="5" max="5" width="16.28515625" customWidth="1"/>
    <col min="6" max="6" width="18.7109375" customWidth="1"/>
    <col min="7" max="7" width="18.28515625" customWidth="1"/>
    <col min="8" max="8" width="9.42578125" bestFit="1" customWidth="1"/>
    <col min="9" max="9" width="16.7109375" customWidth="1"/>
    <col min="10" max="10" width="18.85546875" customWidth="1"/>
    <col min="11" max="11" width="18.7109375" customWidth="1"/>
    <col min="12" max="12" width="5.28515625" bestFit="1" customWidth="1"/>
    <col min="13" max="13" width="16.5703125" customWidth="1"/>
    <col min="14" max="14" width="18.5703125" customWidth="1"/>
    <col min="15" max="15" width="19.28515625" customWidth="1"/>
    <col min="16" max="16" width="6.140625" bestFit="1" customWidth="1"/>
    <col min="17" max="17" width="15.85546875" customWidth="1"/>
    <col min="18" max="18" width="18.5703125" customWidth="1"/>
    <col min="19" max="19" width="18.28515625" customWidth="1"/>
    <col min="20" max="20" width="7" bestFit="1" customWidth="1"/>
    <col min="21" max="21" width="15.85546875" customWidth="1"/>
    <col min="22" max="22" width="18.5703125" customWidth="1"/>
    <col min="23" max="23" width="18.28515625" customWidth="1"/>
  </cols>
  <sheetData>
    <row r="1" spans="1:23" x14ac:dyDescent="0.25">
      <c r="A1" s="16" t="s">
        <v>8</v>
      </c>
      <c r="B1" s="16"/>
    </row>
    <row r="2" spans="1:23" x14ac:dyDescent="0.25">
      <c r="A2" s="16" t="s">
        <v>36</v>
      </c>
      <c r="B2" s="16"/>
    </row>
    <row r="3" spans="1:23" x14ac:dyDescent="0.25">
      <c r="A3" s="6"/>
      <c r="B3" s="3" t="s">
        <v>39</v>
      </c>
    </row>
    <row r="4" spans="1:23" x14ac:dyDescent="0.25">
      <c r="A4" s="7"/>
      <c r="B4" s="3" t="s">
        <v>40</v>
      </c>
    </row>
    <row r="6" spans="1:23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5" customFormat="1" ht="45" x14ac:dyDescent="0.25">
      <c r="A7" s="14" t="s">
        <v>10</v>
      </c>
      <c r="B7" s="15" t="s">
        <v>11</v>
      </c>
      <c r="C7" s="14" t="s">
        <v>13</v>
      </c>
      <c r="D7" s="4" t="s">
        <v>7</v>
      </c>
      <c r="E7" s="15" t="s">
        <v>21</v>
      </c>
      <c r="F7" s="15" t="s">
        <v>22</v>
      </c>
      <c r="G7" s="15" t="s">
        <v>23</v>
      </c>
      <c r="H7" s="4" t="s">
        <v>7</v>
      </c>
      <c r="I7" s="15" t="s">
        <v>21</v>
      </c>
      <c r="J7" s="15" t="s">
        <v>22</v>
      </c>
      <c r="K7" s="15" t="s">
        <v>23</v>
      </c>
      <c r="L7" s="4" t="s">
        <v>7</v>
      </c>
      <c r="M7" s="15" t="s">
        <v>21</v>
      </c>
      <c r="N7" s="15" t="s">
        <v>22</v>
      </c>
      <c r="O7" s="15" t="s">
        <v>23</v>
      </c>
      <c r="P7" s="4" t="s">
        <v>7</v>
      </c>
      <c r="Q7" s="15" t="s">
        <v>21</v>
      </c>
      <c r="R7" s="15" t="s">
        <v>22</v>
      </c>
      <c r="S7" s="15" t="s">
        <v>23</v>
      </c>
      <c r="T7" s="4" t="s">
        <v>7</v>
      </c>
      <c r="U7" s="15" t="s">
        <v>21</v>
      </c>
      <c r="V7" s="15" t="s">
        <v>22</v>
      </c>
      <c r="W7" s="15" t="s">
        <v>23</v>
      </c>
    </row>
    <row r="8" spans="1:23" x14ac:dyDescent="0.25">
      <c r="A8" s="1" t="s">
        <v>6</v>
      </c>
      <c r="B8">
        <v>1</v>
      </c>
      <c r="C8">
        <v>1</v>
      </c>
      <c r="D8" s="1" t="s">
        <v>2</v>
      </c>
      <c r="E8" s="2">
        <v>3.6999999999999998E-24</v>
      </c>
      <c r="F8" s="2">
        <v>2.72428682191585E-23</v>
      </c>
      <c r="G8" s="2">
        <v>3.6999999999999998E-24</v>
      </c>
      <c r="H8" s="1" t="s">
        <v>4</v>
      </c>
      <c r="I8" s="2">
        <v>3.6999999999999998E-24</v>
      </c>
      <c r="J8" s="2">
        <v>1.0900785442027899E-23</v>
      </c>
      <c r="K8" s="2">
        <v>3.6999999999999998E-24</v>
      </c>
      <c r="L8" s="1" t="s">
        <v>0</v>
      </c>
      <c r="M8" s="2">
        <v>3.6999999999999998E-24</v>
      </c>
      <c r="N8" s="2">
        <v>3.6999999999999998E-24</v>
      </c>
      <c r="O8" s="2">
        <v>3.6999999999999998E-24</v>
      </c>
      <c r="P8" s="1" t="s">
        <v>1</v>
      </c>
      <c r="Q8" s="2">
        <v>3.6999999999999998E-24</v>
      </c>
      <c r="R8" s="2">
        <v>3.6999999999999998E-24</v>
      </c>
      <c r="S8" s="2">
        <v>3.6999999999999998E-24</v>
      </c>
      <c r="T8" s="1" t="s">
        <v>3</v>
      </c>
      <c r="U8" s="2">
        <v>3.6999999999999998E-24</v>
      </c>
      <c r="V8" s="2">
        <v>8.5196558886915701E-21</v>
      </c>
      <c r="W8" s="2">
        <v>3.6999999999999998E-24</v>
      </c>
    </row>
    <row r="9" spans="1:23" x14ac:dyDescent="0.25">
      <c r="A9" s="1" t="s">
        <v>6</v>
      </c>
      <c r="B9">
        <v>1</v>
      </c>
      <c r="C9">
        <v>2</v>
      </c>
      <c r="D9" s="1" t="s">
        <v>2</v>
      </c>
      <c r="E9" s="2">
        <v>3.6999999999999998E-24</v>
      </c>
      <c r="F9" s="2">
        <v>3.6999999999999998E-24</v>
      </c>
      <c r="G9" s="2">
        <v>5.6523534332934103E-21</v>
      </c>
      <c r="H9" s="1" t="s">
        <v>4</v>
      </c>
      <c r="I9" s="2">
        <v>3.6999999999999998E-24</v>
      </c>
      <c r="J9" s="2">
        <v>3.6999999999999998E-24</v>
      </c>
      <c r="K9" s="2">
        <v>8.64388521396021E-13</v>
      </c>
      <c r="L9" s="1" t="s">
        <v>0</v>
      </c>
      <c r="M9" s="2">
        <v>3.6999999999999998E-24</v>
      </c>
      <c r="N9" s="2">
        <v>3.6999999999999998E-24</v>
      </c>
      <c r="O9" s="2">
        <v>3.6999999999999998E-24</v>
      </c>
      <c r="P9" s="1" t="s">
        <v>1</v>
      </c>
      <c r="Q9" s="2">
        <v>3.6999999999999998E-24</v>
      </c>
      <c r="R9" s="2">
        <v>3.6999999999999998E-24</v>
      </c>
      <c r="S9" s="2">
        <v>9.6319144330935394E-14</v>
      </c>
      <c r="T9" s="1" t="s">
        <v>3</v>
      </c>
      <c r="U9" s="2">
        <v>3.6999999999999998E-24</v>
      </c>
      <c r="V9" s="2">
        <v>9.0315149103256604E-24</v>
      </c>
      <c r="W9" s="2">
        <v>5.4322437600599804E-18</v>
      </c>
    </row>
    <row r="10" spans="1:23" x14ac:dyDescent="0.25">
      <c r="A10" s="1" t="s">
        <v>6</v>
      </c>
      <c r="B10">
        <v>1</v>
      </c>
      <c r="C10">
        <v>3</v>
      </c>
      <c r="D10" s="1" t="s">
        <v>2</v>
      </c>
      <c r="E10" s="2">
        <v>3.6999999999999998E-24</v>
      </c>
      <c r="F10" s="2">
        <v>3.6999999999999998E-24</v>
      </c>
      <c r="G10" s="2">
        <v>9.4898433293087099E-18</v>
      </c>
      <c r="H10" s="1" t="s">
        <v>4</v>
      </c>
      <c r="I10" s="2">
        <v>3.6999999999999998E-24</v>
      </c>
      <c r="J10" s="2">
        <v>3.6999999999999998E-24</v>
      </c>
      <c r="K10" s="2">
        <v>1.0842537711484599E-11</v>
      </c>
      <c r="L10" s="1" t="s">
        <v>0</v>
      </c>
      <c r="M10" s="2">
        <v>3.6999999999999998E-24</v>
      </c>
      <c r="N10" s="2">
        <v>3.6999999999999998E-24</v>
      </c>
      <c r="O10" s="2">
        <v>3.6999999999999998E-24</v>
      </c>
      <c r="P10" s="1" t="s">
        <v>1</v>
      </c>
      <c r="Q10" s="2">
        <v>3.6999999999999998E-24</v>
      </c>
      <c r="R10" s="2">
        <v>3.6999999999999998E-24</v>
      </c>
      <c r="S10" s="2">
        <v>3.3698194822466901E-15</v>
      </c>
      <c r="T10" s="1" t="s">
        <v>3</v>
      </c>
      <c r="U10" s="2">
        <v>3.6999999999999998E-24</v>
      </c>
      <c r="V10" s="2">
        <v>3.6999999999999998E-24</v>
      </c>
      <c r="W10" s="2">
        <v>2.4099253373711399E-16</v>
      </c>
    </row>
    <row r="11" spans="1:23" x14ac:dyDescent="0.25">
      <c r="A11" s="1" t="s">
        <v>6</v>
      </c>
      <c r="B11">
        <v>1</v>
      </c>
      <c r="C11">
        <v>4</v>
      </c>
      <c r="D11" s="1" t="s">
        <v>2</v>
      </c>
      <c r="E11" s="2">
        <v>3.6999999999999998E-24</v>
      </c>
      <c r="F11" s="2">
        <v>3.6999999999999998E-24</v>
      </c>
      <c r="G11" s="2">
        <v>4.22032584234222E-15</v>
      </c>
      <c r="H11" s="1" t="s">
        <v>4</v>
      </c>
      <c r="I11" s="2">
        <v>3.6999999999999998E-24</v>
      </c>
      <c r="J11" s="2">
        <v>3.6999999999999998E-24</v>
      </c>
      <c r="K11" s="2">
        <v>3.0652543649886402E-9</v>
      </c>
      <c r="L11" s="1" t="s">
        <v>0</v>
      </c>
      <c r="M11" s="2">
        <v>3.6999999999999998E-24</v>
      </c>
      <c r="N11" s="2">
        <v>3.6999999999999998E-24</v>
      </c>
      <c r="O11" s="2">
        <v>3.6999999999999998E-24</v>
      </c>
      <c r="P11" s="1" t="s">
        <v>1</v>
      </c>
      <c r="Q11" s="2">
        <v>3.6999999999999998E-24</v>
      </c>
      <c r="R11" s="2">
        <v>3.6999999999999998E-24</v>
      </c>
      <c r="S11" s="2">
        <v>3.6999999999999998E-24</v>
      </c>
      <c r="T11" s="1" t="s">
        <v>3</v>
      </c>
      <c r="U11" s="2">
        <v>3.6999999999999998E-24</v>
      </c>
      <c r="V11" s="2">
        <v>3.6999999999999998E-24</v>
      </c>
      <c r="W11" s="2">
        <v>1.8191932658271999E-16</v>
      </c>
    </row>
    <row r="12" spans="1:23" x14ac:dyDescent="0.25">
      <c r="A12" s="1" t="s">
        <v>6</v>
      </c>
      <c r="B12">
        <v>1</v>
      </c>
      <c r="C12">
        <v>5</v>
      </c>
      <c r="D12" s="1" t="s">
        <v>2</v>
      </c>
      <c r="E12" s="2">
        <v>3.6999999999999998E-24</v>
      </c>
      <c r="F12" s="2">
        <v>3.6999999999999998E-24</v>
      </c>
      <c r="G12" s="2">
        <v>1.1598632821316E-12</v>
      </c>
      <c r="H12" s="1" t="s">
        <v>4</v>
      </c>
      <c r="I12" s="2">
        <v>3.6999999999999998E-24</v>
      </c>
      <c r="J12" s="2">
        <v>3.6999999999999998E-24</v>
      </c>
      <c r="K12" s="2">
        <v>1.9896733968304301E-9</v>
      </c>
      <c r="L12" s="1" t="s">
        <v>0</v>
      </c>
      <c r="M12" s="2">
        <v>3.6999999999999998E-24</v>
      </c>
      <c r="N12" s="2">
        <v>3.6999999999999998E-24</v>
      </c>
      <c r="O12" s="2">
        <v>3.6999999999999998E-24</v>
      </c>
      <c r="P12" s="1" t="s">
        <v>1</v>
      </c>
      <c r="Q12" s="2">
        <v>3.6999999999999998E-24</v>
      </c>
      <c r="R12" s="2">
        <v>6.5167813424194902E-22</v>
      </c>
      <c r="S12" s="2">
        <v>2.6640476652959003E-23</v>
      </c>
      <c r="T12" s="1" t="s">
        <v>3</v>
      </c>
      <c r="U12" s="2">
        <v>3.6999999999999998E-24</v>
      </c>
      <c r="V12" s="2">
        <v>6.2709159118535E-21</v>
      </c>
      <c r="W12" s="2">
        <v>1.9337329875415401E-17</v>
      </c>
    </row>
    <row r="13" spans="1:23" x14ac:dyDescent="0.25">
      <c r="A13" s="1" t="s">
        <v>6</v>
      </c>
      <c r="B13">
        <v>1</v>
      </c>
      <c r="C13">
        <v>6</v>
      </c>
      <c r="D13" s="1" t="s">
        <v>2</v>
      </c>
      <c r="E13" s="2">
        <v>3.6999999999999998E-24</v>
      </c>
      <c r="F13" s="2">
        <v>3.6999999999999998E-24</v>
      </c>
      <c r="G13" s="2">
        <v>4.3105162877323499E-11</v>
      </c>
      <c r="H13" s="1" t="s">
        <v>4</v>
      </c>
      <c r="I13" s="2">
        <v>7.7254590895037596E-24</v>
      </c>
      <c r="J13" s="2">
        <v>3.6999999999999998E-24</v>
      </c>
      <c r="K13" s="2">
        <v>2.1146046236845201E-11</v>
      </c>
      <c r="L13" s="1" t="s">
        <v>0</v>
      </c>
      <c r="M13" s="2">
        <v>3.6999999999999998E-24</v>
      </c>
      <c r="N13" s="2">
        <v>3.6999999999999998E-24</v>
      </c>
      <c r="O13" s="2">
        <v>3.6999999999999998E-24</v>
      </c>
      <c r="P13" s="1" t="s">
        <v>1</v>
      </c>
      <c r="Q13" s="2">
        <v>3.6999999999999998E-24</v>
      </c>
      <c r="R13" s="2">
        <v>3.5568900408782397E-15</v>
      </c>
      <c r="S13" s="2">
        <v>3.6999999999999998E-24</v>
      </c>
      <c r="T13" s="1" t="s">
        <v>3</v>
      </c>
      <c r="U13" s="2">
        <v>3.6999999999999998E-24</v>
      </c>
      <c r="V13" s="2">
        <v>1.2957863642395599E-18</v>
      </c>
      <c r="W13" s="2">
        <v>1.09151784570373E-19</v>
      </c>
    </row>
    <row r="14" spans="1:23" x14ac:dyDescent="0.25">
      <c r="A14" s="1" t="s">
        <v>6</v>
      </c>
      <c r="B14">
        <v>1</v>
      </c>
      <c r="C14">
        <v>7</v>
      </c>
      <c r="D14" s="1" t="s">
        <v>2</v>
      </c>
      <c r="E14" s="2">
        <v>3.6999999999999998E-24</v>
      </c>
      <c r="F14" s="2">
        <v>3.6999999999999998E-24</v>
      </c>
      <c r="G14" s="2">
        <v>4.1723450916218399E-11</v>
      </c>
      <c r="H14" s="1" t="s">
        <v>4</v>
      </c>
      <c r="I14" s="2">
        <v>2.20986036850426E-23</v>
      </c>
      <c r="J14" s="2">
        <v>3.6999999999999998E-24</v>
      </c>
      <c r="K14" s="2">
        <v>2.8637665068134502E-13</v>
      </c>
      <c r="L14" s="1" t="s">
        <v>0</v>
      </c>
      <c r="M14" s="2">
        <v>3.6999999999999998E-24</v>
      </c>
      <c r="N14" s="2">
        <v>3.6999999999999998E-24</v>
      </c>
      <c r="O14" s="2">
        <v>3.6999999999999998E-24</v>
      </c>
      <c r="P14" s="1" t="s">
        <v>1</v>
      </c>
      <c r="Q14" s="2">
        <v>3.6999999999999998E-24</v>
      </c>
      <c r="R14" s="2">
        <v>1.7732196892624201E-16</v>
      </c>
      <c r="S14" s="2">
        <v>3.6999999999999998E-24</v>
      </c>
      <c r="T14" s="1" t="s">
        <v>3</v>
      </c>
      <c r="U14" s="2">
        <v>3.6999999999999998E-24</v>
      </c>
      <c r="V14" s="2">
        <v>6.7159461932539302E-18</v>
      </c>
      <c r="W14" s="2">
        <v>4.0678931178941802E-23</v>
      </c>
    </row>
    <row r="15" spans="1:23" x14ac:dyDescent="0.25">
      <c r="A15" s="1" t="s">
        <v>6</v>
      </c>
      <c r="B15">
        <v>1</v>
      </c>
      <c r="C15">
        <v>8</v>
      </c>
      <c r="D15" s="1" t="s">
        <v>2</v>
      </c>
      <c r="E15" s="2">
        <v>3.6999999999999998E-24</v>
      </c>
      <c r="F15" s="2">
        <v>3.6999999999999998E-24</v>
      </c>
      <c r="G15" s="2">
        <v>1.1318767074445499E-12</v>
      </c>
      <c r="H15" s="1" t="s">
        <v>4</v>
      </c>
      <c r="I15" s="2">
        <v>3.6999999999999998E-24</v>
      </c>
      <c r="J15" s="2">
        <v>3.6999999999999998E-24</v>
      </c>
      <c r="K15" s="2">
        <v>3.2984627088257701E-13</v>
      </c>
      <c r="L15" s="1" t="s">
        <v>0</v>
      </c>
      <c r="M15" s="2">
        <v>3.6999999999999998E-24</v>
      </c>
      <c r="N15" s="2">
        <v>3.6999999999999998E-24</v>
      </c>
      <c r="O15" s="2">
        <v>3.6999999999999998E-24</v>
      </c>
      <c r="P15" s="1" t="s">
        <v>1</v>
      </c>
      <c r="Q15" s="2">
        <v>1.56778541379721E-21</v>
      </c>
      <c r="R15" s="2">
        <v>1.09465143724327E-22</v>
      </c>
      <c r="S15" s="2">
        <v>3.6999999999999998E-24</v>
      </c>
      <c r="T15" s="1" t="s">
        <v>3</v>
      </c>
      <c r="U15" s="2">
        <v>1.41548219826854E-23</v>
      </c>
      <c r="V15" s="2">
        <v>4.6067475986155601E-21</v>
      </c>
      <c r="W15" s="2">
        <v>3.6999999999999998E-24</v>
      </c>
    </row>
    <row r="16" spans="1:23" x14ac:dyDescent="0.25">
      <c r="A16" s="1" t="s">
        <v>6</v>
      </c>
      <c r="B16">
        <v>1</v>
      </c>
      <c r="C16">
        <v>9</v>
      </c>
      <c r="D16" s="1" t="s">
        <v>2</v>
      </c>
      <c r="E16" s="2">
        <v>3.6999999999999998E-24</v>
      </c>
      <c r="F16" s="2">
        <v>3.6999999999999998E-24</v>
      </c>
      <c r="G16" s="2">
        <v>1.3726483167012001E-14</v>
      </c>
      <c r="H16" s="1" t="s">
        <v>4</v>
      </c>
      <c r="I16" s="2">
        <v>3.6999999999999998E-24</v>
      </c>
      <c r="J16" s="2">
        <v>3.6999999999999998E-24</v>
      </c>
      <c r="K16" s="2">
        <v>1.27908932359438E-14</v>
      </c>
      <c r="L16" s="1" t="s">
        <v>0</v>
      </c>
      <c r="M16" s="2">
        <v>3.6999999999999998E-24</v>
      </c>
      <c r="N16" s="2">
        <v>3.6999999999999998E-24</v>
      </c>
      <c r="O16" s="2">
        <v>3.6999999999999998E-24</v>
      </c>
      <c r="P16" s="1" t="s">
        <v>1</v>
      </c>
      <c r="Q16" s="2">
        <v>6.7106880904984104E-23</v>
      </c>
      <c r="R16" s="2">
        <v>3.6999999999999998E-24</v>
      </c>
      <c r="S16" s="2">
        <v>3.6999999999999998E-24</v>
      </c>
      <c r="T16" s="1" t="s">
        <v>3</v>
      </c>
      <c r="U16" s="2">
        <v>1.9619118546525999E-23</v>
      </c>
      <c r="V16" s="2">
        <v>1.3954940711461E-23</v>
      </c>
      <c r="W16" s="2">
        <v>3.6999999999999998E-24</v>
      </c>
    </row>
    <row r="17" spans="1:23" x14ac:dyDescent="0.25">
      <c r="A17" s="1" t="s">
        <v>6</v>
      </c>
      <c r="B17">
        <v>1</v>
      </c>
      <c r="C17">
        <v>10</v>
      </c>
      <c r="D17" s="1" t="s">
        <v>2</v>
      </c>
      <c r="E17" s="2">
        <v>3.6999999999999998E-24</v>
      </c>
      <c r="F17" s="2">
        <v>3.6999999999999998E-24</v>
      </c>
      <c r="G17" s="2">
        <v>2.11012163102689E-16</v>
      </c>
      <c r="H17" s="1" t="s">
        <v>4</v>
      </c>
      <c r="I17" s="2">
        <v>3.6999999999999998E-24</v>
      </c>
      <c r="J17" s="2">
        <v>3.6999999999999998E-24</v>
      </c>
      <c r="K17" s="2">
        <v>1.31682164206564E-14</v>
      </c>
      <c r="L17" s="1" t="s">
        <v>0</v>
      </c>
      <c r="M17" s="2">
        <v>3.6999999999999998E-24</v>
      </c>
      <c r="N17" s="2">
        <v>3.6999999999999998E-24</v>
      </c>
      <c r="O17" s="2">
        <v>3.6999999999999998E-24</v>
      </c>
      <c r="P17" s="1" t="s">
        <v>1</v>
      </c>
      <c r="Q17" s="2">
        <v>3.6999999999999998E-24</v>
      </c>
      <c r="R17" s="2">
        <v>3.6999999999999998E-24</v>
      </c>
      <c r="S17" s="2">
        <v>3.6999999999999998E-24</v>
      </c>
      <c r="T17" s="1" t="s">
        <v>3</v>
      </c>
      <c r="U17" s="2">
        <v>3.6999999999999998E-24</v>
      </c>
      <c r="V17" s="2">
        <v>3.6999999999999998E-24</v>
      </c>
      <c r="W17" s="2">
        <v>3.6999999999999998E-24</v>
      </c>
    </row>
    <row r="18" spans="1:23" x14ac:dyDescent="0.25">
      <c r="A18" s="1" t="s">
        <v>6</v>
      </c>
      <c r="B18">
        <v>1</v>
      </c>
      <c r="C18">
        <v>11</v>
      </c>
      <c r="D18" s="1" t="s">
        <v>2</v>
      </c>
      <c r="E18" s="2">
        <v>3.6999999999999998E-24</v>
      </c>
      <c r="F18" s="2">
        <v>3.6999999999999998E-24</v>
      </c>
      <c r="G18" s="2">
        <v>1.3616455686885601E-17</v>
      </c>
      <c r="H18" s="1" t="s">
        <v>4</v>
      </c>
      <c r="I18" s="2">
        <v>3.6999999999999998E-24</v>
      </c>
      <c r="J18" s="2">
        <v>3.6999999999999998E-24</v>
      </c>
      <c r="K18" s="2">
        <v>2.5739447389454899E-15</v>
      </c>
      <c r="L18" s="1" t="s">
        <v>0</v>
      </c>
      <c r="M18" s="2">
        <v>3.6999999999999998E-24</v>
      </c>
      <c r="N18" s="2">
        <v>3.6999999999999998E-24</v>
      </c>
      <c r="O18" s="2">
        <v>3.6999999999999998E-24</v>
      </c>
      <c r="P18" s="1" t="s">
        <v>1</v>
      </c>
      <c r="Q18" s="2">
        <v>3.6999999999999998E-24</v>
      </c>
      <c r="R18" s="2">
        <v>3.6999999999999998E-24</v>
      </c>
      <c r="S18" s="2">
        <v>3.6999999999999998E-24</v>
      </c>
      <c r="T18" s="1" t="s">
        <v>3</v>
      </c>
      <c r="U18" s="2">
        <v>3.6999999999999998E-24</v>
      </c>
      <c r="V18" s="2">
        <v>3.6999999999999998E-24</v>
      </c>
      <c r="W18" s="2">
        <v>3.6999999999999998E-24</v>
      </c>
    </row>
    <row r="19" spans="1:23" x14ac:dyDescent="0.25">
      <c r="A19" s="1" t="s">
        <v>6</v>
      </c>
      <c r="B19">
        <v>1</v>
      </c>
      <c r="C19">
        <v>12</v>
      </c>
      <c r="D19" s="1" t="s">
        <v>2</v>
      </c>
      <c r="E19" s="2">
        <v>3.6999999999999998E-24</v>
      </c>
      <c r="F19" s="2">
        <v>3.6999999999999998E-24</v>
      </c>
      <c r="G19" s="2">
        <v>1.86561618519341E-17</v>
      </c>
      <c r="H19" s="1" t="s">
        <v>4</v>
      </c>
      <c r="I19" s="2">
        <v>3.6999999999999998E-24</v>
      </c>
      <c r="J19" s="2">
        <v>3.6999999999999998E-24</v>
      </c>
      <c r="K19" s="2">
        <v>1.48979951974619E-13</v>
      </c>
      <c r="L19" s="1" t="s">
        <v>0</v>
      </c>
      <c r="M19" s="2">
        <v>3.6999999999999998E-24</v>
      </c>
      <c r="N19" s="2">
        <v>3.6999999999999998E-24</v>
      </c>
      <c r="O19" s="2">
        <v>3.6999999999999998E-24</v>
      </c>
      <c r="P19" s="1" t="s">
        <v>1</v>
      </c>
      <c r="Q19" s="2">
        <v>3.6999999999999998E-24</v>
      </c>
      <c r="R19" s="2">
        <v>3.6999999999999998E-24</v>
      </c>
      <c r="S19" s="2">
        <v>3.6999999999999998E-24</v>
      </c>
      <c r="T19" s="1" t="s">
        <v>3</v>
      </c>
      <c r="U19" s="2">
        <v>3.6999999999999998E-24</v>
      </c>
      <c r="V19" s="2">
        <v>3.6999999999999998E-24</v>
      </c>
      <c r="W19" s="2">
        <v>3.6999999999999998E-24</v>
      </c>
    </row>
    <row r="20" spans="1:23" x14ac:dyDescent="0.25">
      <c r="A20" s="1" t="s">
        <v>6</v>
      </c>
      <c r="B20">
        <v>2</v>
      </c>
      <c r="C20">
        <v>1</v>
      </c>
      <c r="D20" s="1" t="s">
        <v>2</v>
      </c>
      <c r="E20" s="2">
        <v>9.4915818668175205E-14</v>
      </c>
      <c r="F20" s="2">
        <v>4.0249737397098799E-2</v>
      </c>
      <c r="G20" s="2">
        <v>1.82005029520446E-2</v>
      </c>
      <c r="H20" s="1" t="s">
        <v>4</v>
      </c>
      <c r="I20" s="2">
        <v>4.1399691950648003E-12</v>
      </c>
      <c r="J20" s="2">
        <v>7.5319925516217107E-2</v>
      </c>
      <c r="K20" s="2">
        <v>6.5372317511700404E-2</v>
      </c>
      <c r="L20" s="1" t="s">
        <v>0</v>
      </c>
      <c r="M20" s="2">
        <v>3.6999999999999998E-24</v>
      </c>
      <c r="N20" s="2">
        <v>1.77368113772973E-20</v>
      </c>
      <c r="O20" s="2">
        <v>1.44914977657166E-16</v>
      </c>
      <c r="P20" s="1" t="s">
        <v>1</v>
      </c>
      <c r="Q20" s="2">
        <v>3.6999999999999998E-24</v>
      </c>
      <c r="R20" s="2">
        <v>3.6999999999999998E-24</v>
      </c>
      <c r="S20" s="2">
        <v>3.6999999999999998E-24</v>
      </c>
      <c r="T20" s="1" t="s">
        <v>3</v>
      </c>
      <c r="U20" s="2">
        <v>5.7949706028949199E-12</v>
      </c>
      <c r="V20" s="2">
        <v>6.27999769912264E-2</v>
      </c>
      <c r="W20" s="2">
        <v>3.1606278982944297E-2</v>
      </c>
    </row>
    <row r="21" spans="1:23" x14ac:dyDescent="0.25">
      <c r="A21" s="1" t="s">
        <v>6</v>
      </c>
      <c r="B21">
        <v>2</v>
      </c>
      <c r="C21">
        <v>2</v>
      </c>
      <c r="D21" s="1" t="s">
        <v>2</v>
      </c>
      <c r="E21" s="2">
        <v>1.78341697785059E-12</v>
      </c>
      <c r="F21" s="2">
        <v>5.0231625836697001E-4</v>
      </c>
      <c r="G21" s="2">
        <v>0.35197094286054298</v>
      </c>
      <c r="H21" s="1" t="s">
        <v>4</v>
      </c>
      <c r="I21" s="2">
        <v>1.11353077255122E-8</v>
      </c>
      <c r="J21" s="2">
        <v>2.3766314112408401E-4</v>
      </c>
      <c r="K21" s="2">
        <v>2.8137322176308301E-2</v>
      </c>
      <c r="L21" s="1" t="s">
        <v>0</v>
      </c>
      <c r="M21" s="2">
        <v>3.6999999999999998E-24</v>
      </c>
      <c r="N21" s="2">
        <v>2.6730999325052499E-17</v>
      </c>
      <c r="O21" s="2">
        <v>4.37194832494162E-7</v>
      </c>
      <c r="P21" s="1" t="s">
        <v>1</v>
      </c>
      <c r="Q21" s="2">
        <v>3.7281216220419302E-18</v>
      </c>
      <c r="R21" s="2">
        <v>3.6999999999999998E-24</v>
      </c>
      <c r="S21" s="2">
        <v>1.06822200201321E-21</v>
      </c>
      <c r="T21" s="1" t="s">
        <v>3</v>
      </c>
      <c r="U21" s="2">
        <v>3.86138059125968E-10</v>
      </c>
      <c r="V21" s="2">
        <v>5.8579416260960801E-4</v>
      </c>
      <c r="W21" s="2">
        <v>0.31976099796855101</v>
      </c>
    </row>
    <row r="22" spans="1:23" x14ac:dyDescent="0.25">
      <c r="A22" s="1" t="s">
        <v>6</v>
      </c>
      <c r="B22">
        <v>2</v>
      </c>
      <c r="C22">
        <v>3</v>
      </c>
      <c r="D22" s="1" t="s">
        <v>2</v>
      </c>
      <c r="E22" s="2">
        <v>9.8301130184622996E-11</v>
      </c>
      <c r="F22" s="2">
        <v>3.6159124436934001E-6</v>
      </c>
      <c r="G22" s="2">
        <v>9.3203842702589204E-2</v>
      </c>
      <c r="H22" s="1" t="s">
        <v>4</v>
      </c>
      <c r="I22" s="2">
        <v>1.6556618069782699E-7</v>
      </c>
      <c r="J22" s="2">
        <v>6.17711834557745E-6</v>
      </c>
      <c r="K22" s="2">
        <v>0.11255306786941401</v>
      </c>
      <c r="L22" s="1" t="s">
        <v>0</v>
      </c>
      <c r="M22" s="2">
        <v>4.9087829241976302E-24</v>
      </c>
      <c r="N22" s="2">
        <v>3.1575214188821598E-18</v>
      </c>
      <c r="O22" s="2">
        <v>1.2063646010460201E-11</v>
      </c>
      <c r="P22" s="1" t="s">
        <v>1</v>
      </c>
      <c r="Q22" s="2">
        <v>5.7535784593500796E-18</v>
      </c>
      <c r="R22" s="2">
        <v>3.2315821533743699E-22</v>
      </c>
      <c r="S22" s="2">
        <v>2.6247949790099099E-11</v>
      </c>
      <c r="T22" s="1" t="s">
        <v>3</v>
      </c>
      <c r="U22" s="2">
        <v>2.4164973019561799E-8</v>
      </c>
      <c r="V22" s="2">
        <v>5.1322751645191898E-6</v>
      </c>
      <c r="W22" s="2">
        <v>9.8936912546204306E-2</v>
      </c>
    </row>
    <row r="23" spans="1:23" x14ac:dyDescent="0.25">
      <c r="A23" s="1" t="s">
        <v>6</v>
      </c>
      <c r="B23">
        <v>2</v>
      </c>
      <c r="C23">
        <v>4</v>
      </c>
      <c r="D23" s="1" t="s">
        <v>2</v>
      </c>
      <c r="E23" s="2">
        <v>1.0754437098638499E-6</v>
      </c>
      <c r="F23" s="2">
        <v>5.0314045916994097E-5</v>
      </c>
      <c r="G23" s="2">
        <v>0.14651932586788999</v>
      </c>
      <c r="H23" s="1" t="s">
        <v>4</v>
      </c>
      <c r="I23" s="2">
        <v>3.1782203978330403E-5</v>
      </c>
      <c r="J23" s="2">
        <v>5.7725258454565905E-4</v>
      </c>
      <c r="K23" s="2">
        <v>6.8233551460369496E-2</v>
      </c>
      <c r="L23" s="1" t="s">
        <v>0</v>
      </c>
      <c r="M23" s="2">
        <v>1.96427614609488E-22</v>
      </c>
      <c r="N23" s="2">
        <v>1.9789519088031299E-20</v>
      </c>
      <c r="O23" s="2">
        <v>3.70012421906613E-17</v>
      </c>
      <c r="P23" s="1" t="s">
        <v>1</v>
      </c>
      <c r="Q23" s="2">
        <v>4.5975844139555703E-8</v>
      </c>
      <c r="R23" s="2">
        <v>3.6999999999999998E-24</v>
      </c>
      <c r="S23" s="2">
        <v>2.07591674901624E-19</v>
      </c>
      <c r="T23" s="1" t="s">
        <v>3</v>
      </c>
      <c r="U23" s="2">
        <v>6.4631341588582695E-5</v>
      </c>
      <c r="V23" s="2">
        <v>9.0529725325478105E-5</v>
      </c>
      <c r="W23" s="2">
        <v>0.21910256974914299</v>
      </c>
    </row>
    <row r="24" spans="1:23" x14ac:dyDescent="0.25">
      <c r="A24" s="1" t="s">
        <v>6</v>
      </c>
      <c r="B24">
        <v>2</v>
      </c>
      <c r="C24">
        <v>5</v>
      </c>
      <c r="D24" s="1" t="s">
        <v>2</v>
      </c>
      <c r="E24" s="2">
        <v>8.4877715692562798E-5</v>
      </c>
      <c r="F24" s="2">
        <v>8.2050611518948898E-5</v>
      </c>
      <c r="G24" s="2">
        <v>0.14974546988776499</v>
      </c>
      <c r="H24" s="1" t="s">
        <v>4</v>
      </c>
      <c r="I24" s="2">
        <v>4.2498334191951297E-3</v>
      </c>
      <c r="J24" s="2">
        <v>6.7683492608516397E-3</v>
      </c>
      <c r="K24" s="2">
        <v>0.12997609051286499</v>
      </c>
      <c r="L24" s="1" t="s">
        <v>0</v>
      </c>
      <c r="M24" s="2">
        <v>5.6706278475721299E-24</v>
      </c>
      <c r="N24" s="2">
        <v>4.1287672812640701E-21</v>
      </c>
      <c r="O24" s="2">
        <v>2.2727934976004199E-20</v>
      </c>
      <c r="P24" s="1" t="s">
        <v>1</v>
      </c>
      <c r="Q24" s="2">
        <v>6.8502104889260195E-4</v>
      </c>
      <c r="R24" s="2">
        <v>3.6999999999999998E-24</v>
      </c>
      <c r="S24" s="2">
        <v>4.5003533970114997E-23</v>
      </c>
      <c r="T24" s="1" t="s">
        <v>3</v>
      </c>
      <c r="U24" s="2">
        <v>1.3923282145509399E-3</v>
      </c>
      <c r="V24" s="2">
        <v>1.6292083901666701E-4</v>
      </c>
      <c r="W24" s="2">
        <v>0.378804120609397</v>
      </c>
    </row>
    <row r="25" spans="1:23" x14ac:dyDescent="0.25">
      <c r="A25" s="1" t="s">
        <v>6</v>
      </c>
      <c r="B25">
        <v>2</v>
      </c>
      <c r="C25">
        <v>6</v>
      </c>
      <c r="D25" s="1" t="s">
        <v>2</v>
      </c>
      <c r="E25" s="2">
        <v>5.2699364387831396E-4</v>
      </c>
      <c r="F25" s="2">
        <v>1.0812616698974101E-4</v>
      </c>
      <c r="G25" s="2">
        <v>0.105201921190981</v>
      </c>
      <c r="H25" s="1" t="s">
        <v>4</v>
      </c>
      <c r="I25" s="2">
        <v>2.7623861451924699E-2</v>
      </c>
      <c r="J25" s="2">
        <v>2.5610499177747001E-3</v>
      </c>
      <c r="K25" s="2">
        <v>0.20061789635541</v>
      </c>
      <c r="L25" s="1" t="s">
        <v>0</v>
      </c>
      <c r="M25" s="2">
        <v>3.6999999999999998E-24</v>
      </c>
      <c r="N25" s="2">
        <v>3.66164676577728E-22</v>
      </c>
      <c r="O25" s="2">
        <v>6.2831754679206901E-24</v>
      </c>
      <c r="P25" s="1" t="s">
        <v>1</v>
      </c>
      <c r="Q25" s="2">
        <v>4.2949336233321003E-3</v>
      </c>
      <c r="R25" s="2">
        <v>4.58733518125531E-17</v>
      </c>
      <c r="S25" s="2">
        <v>7.7029020389744105E-13</v>
      </c>
      <c r="T25" s="1" t="s">
        <v>3</v>
      </c>
      <c r="U25" s="2">
        <v>1.5581248281627999E-2</v>
      </c>
      <c r="V25" s="2">
        <v>3.06355040052608E-4</v>
      </c>
      <c r="W25" s="2">
        <v>0.29114329428439201</v>
      </c>
    </row>
    <row r="26" spans="1:23" x14ac:dyDescent="0.25">
      <c r="A26" s="1" t="s">
        <v>6</v>
      </c>
      <c r="B26">
        <v>2</v>
      </c>
      <c r="C26">
        <v>7</v>
      </c>
      <c r="D26" s="1" t="s">
        <v>2</v>
      </c>
      <c r="E26" s="2">
        <v>7.5178644499867301E-3</v>
      </c>
      <c r="F26" s="2">
        <v>4.1825102140803702E-5</v>
      </c>
      <c r="G26" s="2">
        <v>0.15587865159988601</v>
      </c>
      <c r="H26" s="1" t="s">
        <v>4</v>
      </c>
      <c r="I26" s="2">
        <v>1.1407539733636301E-2</v>
      </c>
      <c r="J26" s="2">
        <v>9.3715599560819807E-3</v>
      </c>
      <c r="K26" s="2">
        <v>0.55250355353382097</v>
      </c>
      <c r="L26" s="1" t="s">
        <v>0</v>
      </c>
      <c r="M26" s="2">
        <v>3.6999999999999998E-24</v>
      </c>
      <c r="N26" s="2">
        <v>9.1587458761238399E-24</v>
      </c>
      <c r="O26" s="2">
        <v>3.6999999999999998E-24</v>
      </c>
      <c r="P26" s="1" t="s">
        <v>1</v>
      </c>
      <c r="Q26" s="2">
        <v>4.12279008761922E-4</v>
      </c>
      <c r="R26" s="2">
        <v>4.0896707921218099E-8</v>
      </c>
      <c r="S26" s="2">
        <v>3.9856867903203601E-9</v>
      </c>
      <c r="T26" s="1" t="s">
        <v>3</v>
      </c>
      <c r="U26" s="2">
        <v>0.15447865139279299</v>
      </c>
      <c r="V26" s="2">
        <v>8.9238337223752695E-5</v>
      </c>
      <c r="W26" s="2">
        <v>0.52447323082555197</v>
      </c>
    </row>
    <row r="27" spans="1:23" x14ac:dyDescent="0.25">
      <c r="A27" s="1" t="s">
        <v>6</v>
      </c>
      <c r="B27">
        <v>2</v>
      </c>
      <c r="C27">
        <v>8</v>
      </c>
      <c r="D27" s="1" t="s">
        <v>2</v>
      </c>
      <c r="E27" s="2">
        <v>2.33231173989388E-4</v>
      </c>
      <c r="F27" s="2">
        <v>1.42363176173122E-5</v>
      </c>
      <c r="G27" s="2">
        <v>8.2991642013040698E-2</v>
      </c>
      <c r="H27" s="1" t="s">
        <v>4</v>
      </c>
      <c r="I27" s="2">
        <v>8.0855689159826903E-3</v>
      </c>
      <c r="J27" s="2">
        <v>3.4240503198921801E-3</v>
      </c>
      <c r="K27" s="2">
        <v>0.49167204288013699</v>
      </c>
      <c r="L27" s="1" t="s">
        <v>0</v>
      </c>
      <c r="M27" s="2">
        <v>3.6999999999999998E-24</v>
      </c>
      <c r="N27" s="2">
        <v>3.6999999999999998E-24</v>
      </c>
      <c r="O27" s="2">
        <v>3.6999999999999998E-24</v>
      </c>
      <c r="P27" s="1" t="s">
        <v>1</v>
      </c>
      <c r="Q27" s="2">
        <v>4.9880818663158702E-6</v>
      </c>
      <c r="R27" s="2">
        <v>6.5923560667387502E-5</v>
      </c>
      <c r="S27" s="2">
        <v>3.91973802146499E-8</v>
      </c>
      <c r="T27" s="1" t="s">
        <v>3</v>
      </c>
      <c r="U27" s="2">
        <v>8.0606756376781098E-3</v>
      </c>
      <c r="V27" s="2">
        <v>4.12770779482703E-5</v>
      </c>
      <c r="W27" s="2">
        <v>0.245001300379659</v>
      </c>
    </row>
    <row r="28" spans="1:23" x14ac:dyDescent="0.25">
      <c r="A28" s="1" t="s">
        <v>6</v>
      </c>
      <c r="B28">
        <v>2</v>
      </c>
      <c r="C28">
        <v>9</v>
      </c>
      <c r="D28" s="1" t="s">
        <v>2</v>
      </c>
      <c r="E28" s="2">
        <v>9.8321583941542099E-8</v>
      </c>
      <c r="F28" s="2">
        <v>9.8771477498516892E-6</v>
      </c>
      <c r="G28" s="2">
        <v>5.5166894907119499E-2</v>
      </c>
      <c r="H28" s="1" t="s">
        <v>4</v>
      </c>
      <c r="I28" s="2">
        <v>7.3262830806189901E-3</v>
      </c>
      <c r="J28" s="2">
        <v>2.9741242447069898E-4</v>
      </c>
      <c r="K28" s="2">
        <v>0.26685891829491398</v>
      </c>
      <c r="L28" s="1" t="s">
        <v>0</v>
      </c>
      <c r="M28" s="2">
        <v>3.6999999999999998E-24</v>
      </c>
      <c r="N28" s="2">
        <v>3.6999999999999998E-24</v>
      </c>
      <c r="O28" s="2">
        <v>3.6999999999999998E-24</v>
      </c>
      <c r="P28" s="1" t="s">
        <v>1</v>
      </c>
      <c r="Q28" s="2">
        <v>1.1221905652145801E-7</v>
      </c>
      <c r="R28" s="2">
        <v>1.9752808628391801E-4</v>
      </c>
      <c r="S28" s="2">
        <v>3.1426598371453101E-7</v>
      </c>
      <c r="T28" s="1" t="s">
        <v>3</v>
      </c>
      <c r="U28" s="2">
        <v>2.6081551227343601E-6</v>
      </c>
      <c r="V28" s="2">
        <v>1.7049868672646099E-5</v>
      </c>
      <c r="W28" s="2">
        <v>0.151670424868565</v>
      </c>
    </row>
    <row r="29" spans="1:23" x14ac:dyDescent="0.25">
      <c r="A29" s="1" t="s">
        <v>6</v>
      </c>
      <c r="B29">
        <v>2</v>
      </c>
      <c r="C29">
        <v>10</v>
      </c>
      <c r="D29" s="1" t="s">
        <v>2</v>
      </c>
      <c r="E29" s="2">
        <v>8.8235673539300899E-11</v>
      </c>
      <c r="F29" s="2">
        <v>1.5940232882681699E-5</v>
      </c>
      <c r="G29" s="2">
        <v>5.2341469977195298E-2</v>
      </c>
      <c r="H29" s="1" t="s">
        <v>4</v>
      </c>
      <c r="I29" s="2">
        <v>8.5215355629859393E-3</v>
      </c>
      <c r="J29" s="2">
        <v>4.2088852624833598E-5</v>
      </c>
      <c r="K29" s="2">
        <v>0.54985898179646897</v>
      </c>
      <c r="L29" s="1" t="s">
        <v>0</v>
      </c>
      <c r="M29" s="2">
        <v>3.6999999999999998E-24</v>
      </c>
      <c r="N29" s="2">
        <v>3.6999999999999998E-24</v>
      </c>
      <c r="O29" s="2">
        <v>3.6999999999999998E-24</v>
      </c>
      <c r="P29" s="1" t="s">
        <v>1</v>
      </c>
      <c r="Q29" s="2">
        <v>3.2245668243896099E-8</v>
      </c>
      <c r="R29" s="2">
        <v>7.9174439401430603E-5</v>
      </c>
      <c r="S29" s="2">
        <v>7.4062479536880397E-7</v>
      </c>
      <c r="T29" s="1" t="s">
        <v>3</v>
      </c>
      <c r="U29" s="2">
        <v>3.3327024795788602E-9</v>
      </c>
      <c r="V29" s="2">
        <v>9.6289725751504608E-6</v>
      </c>
      <c r="W29" s="2">
        <v>9.89640167878795E-2</v>
      </c>
    </row>
    <row r="30" spans="1:23" x14ac:dyDescent="0.25">
      <c r="A30" s="1" t="s">
        <v>6</v>
      </c>
      <c r="B30">
        <v>2</v>
      </c>
      <c r="C30">
        <v>11</v>
      </c>
      <c r="D30" s="1" t="s">
        <v>2</v>
      </c>
      <c r="E30" s="2">
        <v>1.14871503127165E-10</v>
      </c>
      <c r="F30" s="2">
        <v>1.6442658387415698E-5</v>
      </c>
      <c r="G30" s="2">
        <v>3.7286696139206398E-2</v>
      </c>
      <c r="H30" s="1" t="s">
        <v>4</v>
      </c>
      <c r="I30" s="2">
        <v>1.6084600645747699E-2</v>
      </c>
      <c r="J30" s="2">
        <v>2.0642513875301401E-5</v>
      </c>
      <c r="K30" s="2">
        <v>0.70020631615995299</v>
      </c>
      <c r="L30" s="1" t="s">
        <v>0</v>
      </c>
      <c r="M30" s="2">
        <v>3.6999999999999998E-24</v>
      </c>
      <c r="N30" s="2">
        <v>3.6999999999999998E-24</v>
      </c>
      <c r="O30" s="2">
        <v>3.6999999999999998E-24</v>
      </c>
      <c r="P30" s="1" t="s">
        <v>1</v>
      </c>
      <c r="Q30" s="2">
        <v>6.9788608824886197E-8</v>
      </c>
      <c r="R30" s="2">
        <v>2.3287384255907502E-6</v>
      </c>
      <c r="S30" s="2">
        <v>3.1782332233962501E-7</v>
      </c>
      <c r="T30" s="1" t="s">
        <v>3</v>
      </c>
      <c r="U30" s="2">
        <v>1.0209057216077499E-9</v>
      </c>
      <c r="V30" s="2">
        <v>4.0656682715137599E-6</v>
      </c>
      <c r="W30" s="2">
        <v>4.6623401777853998E-2</v>
      </c>
    </row>
    <row r="31" spans="1:23" x14ac:dyDescent="0.25">
      <c r="A31" s="1" t="s">
        <v>6</v>
      </c>
      <c r="B31">
        <v>2</v>
      </c>
      <c r="C31">
        <v>12</v>
      </c>
      <c r="D31" s="1" t="s">
        <v>2</v>
      </c>
      <c r="E31" s="2">
        <v>1.32149912863376E-8</v>
      </c>
      <c r="F31" s="2">
        <v>1.0237558119240699E-4</v>
      </c>
      <c r="G31" s="2">
        <v>1.47521054590126E-2</v>
      </c>
      <c r="H31" s="1" t="s">
        <v>4</v>
      </c>
      <c r="I31" s="2">
        <v>1.8935482980353802E-2</v>
      </c>
      <c r="J31" s="2">
        <v>1.41328868638866E-4</v>
      </c>
      <c r="K31" s="2">
        <v>0.62500577328061502</v>
      </c>
      <c r="L31" s="1" t="s">
        <v>0</v>
      </c>
      <c r="M31" s="2">
        <v>3.6999999999999998E-24</v>
      </c>
      <c r="N31" s="2">
        <v>3.6999999999999998E-24</v>
      </c>
      <c r="O31" s="2">
        <v>3.6999999999999998E-24</v>
      </c>
      <c r="P31" s="1" t="s">
        <v>1</v>
      </c>
      <c r="Q31" s="2">
        <v>3.6951093390283101E-8</v>
      </c>
      <c r="R31" s="2">
        <v>4.5191560103659698E-7</v>
      </c>
      <c r="S31" s="2">
        <v>6.5881413717410406E-8</v>
      </c>
      <c r="T31" s="1" t="s">
        <v>3</v>
      </c>
      <c r="U31" s="2">
        <v>8.1573125068855101E-7</v>
      </c>
      <c r="V31" s="2">
        <v>4.4334104708645E-5</v>
      </c>
      <c r="W31" s="2">
        <v>3.0289902815627601E-2</v>
      </c>
    </row>
    <row r="32" spans="1:23" x14ac:dyDescent="0.25">
      <c r="A32" s="1" t="s">
        <v>6</v>
      </c>
      <c r="B32">
        <v>3</v>
      </c>
      <c r="C32">
        <v>1</v>
      </c>
      <c r="D32" s="1" t="s">
        <v>2</v>
      </c>
      <c r="E32" s="2">
        <v>3.4726942700659498E-8</v>
      </c>
      <c r="F32" s="2">
        <v>4.4653493394830202E-3</v>
      </c>
      <c r="G32" s="2">
        <v>7.4921836928989904E-2</v>
      </c>
      <c r="H32" s="1" t="s">
        <v>4</v>
      </c>
      <c r="I32" s="2">
        <v>4.462328232577E-7</v>
      </c>
      <c r="J32" s="2">
        <v>8.9989264907483196E-3</v>
      </c>
      <c r="K32" s="2">
        <v>0.24743382815228501</v>
      </c>
      <c r="L32" s="1" t="s">
        <v>0</v>
      </c>
      <c r="M32" s="2">
        <v>3.6999999999999998E-24</v>
      </c>
      <c r="N32" s="2">
        <v>1.74367463402444E-9</v>
      </c>
      <c r="O32" s="2">
        <v>5.7436403342622101E-10</v>
      </c>
      <c r="P32" s="1" t="s">
        <v>1</v>
      </c>
      <c r="Q32" s="2">
        <v>3.6999999999999998E-24</v>
      </c>
      <c r="R32" s="2">
        <v>3.6999999999999998E-24</v>
      </c>
      <c r="S32" s="2">
        <v>3.6999999999999998E-24</v>
      </c>
      <c r="T32" s="1" t="s">
        <v>3</v>
      </c>
      <c r="U32" s="2">
        <v>3.7006034250416898E-7</v>
      </c>
      <c r="V32" s="2">
        <v>3.8542084658930499E-3</v>
      </c>
      <c r="W32" s="2">
        <v>9.5374108116332901E-2</v>
      </c>
    </row>
    <row r="33" spans="1:23" x14ac:dyDescent="0.25">
      <c r="A33" s="1" t="s">
        <v>6</v>
      </c>
      <c r="B33">
        <v>3</v>
      </c>
      <c r="C33">
        <v>2</v>
      </c>
      <c r="D33" s="1" t="s">
        <v>2</v>
      </c>
      <c r="E33" s="2">
        <v>2.9012860287692099E-6</v>
      </c>
      <c r="F33" s="2">
        <v>1.3208737213487901E-5</v>
      </c>
      <c r="G33" s="2">
        <v>0.14002770603063899</v>
      </c>
      <c r="H33" s="1" t="s">
        <v>4</v>
      </c>
      <c r="I33" s="2">
        <v>2.3269794654183401E-4</v>
      </c>
      <c r="J33" s="2">
        <v>5.2389049231064298E-6</v>
      </c>
      <c r="K33" s="2">
        <v>1.8381502733365201E-3</v>
      </c>
      <c r="L33" s="1" t="s">
        <v>0</v>
      </c>
      <c r="M33" s="2">
        <v>2.1507203964898201E-15</v>
      </c>
      <c r="N33" s="2">
        <v>1.6065434506248602E-8</v>
      </c>
      <c r="O33" s="2">
        <v>0.102650860420005</v>
      </c>
      <c r="P33" s="1" t="s">
        <v>1</v>
      </c>
      <c r="Q33" s="2">
        <v>2.29288661046841E-10</v>
      </c>
      <c r="R33" s="2">
        <v>5.2290996659735098E-9</v>
      </c>
      <c r="S33" s="2">
        <v>5.22004323653047E-7</v>
      </c>
      <c r="T33" s="1" t="s">
        <v>3</v>
      </c>
      <c r="U33" s="2">
        <v>2.9406979328335199E-5</v>
      </c>
      <c r="V33" s="2">
        <v>4.7854806455191899E-6</v>
      </c>
      <c r="W33" s="2">
        <v>7.8937029715446694E-2</v>
      </c>
    </row>
    <row r="34" spans="1:23" x14ac:dyDescent="0.25">
      <c r="A34" s="1" t="s">
        <v>6</v>
      </c>
      <c r="B34">
        <v>3</v>
      </c>
      <c r="C34">
        <v>3</v>
      </c>
      <c r="D34" s="1" t="s">
        <v>2</v>
      </c>
      <c r="E34" s="2">
        <v>2.88238892137854E-5</v>
      </c>
      <c r="F34" s="2">
        <v>5.6729928746865297E-7</v>
      </c>
      <c r="G34" s="2">
        <v>1.02567430009148E-2</v>
      </c>
      <c r="H34" s="1" t="s">
        <v>4</v>
      </c>
      <c r="I34" s="2">
        <v>5.8841216833339905E-4</v>
      </c>
      <c r="J34" s="2">
        <v>2.07811981643371E-6</v>
      </c>
      <c r="K34" s="2">
        <v>2.9686886340472098E-3</v>
      </c>
      <c r="L34" s="1" t="s">
        <v>0</v>
      </c>
      <c r="M34" s="2">
        <v>1.8645264889001401E-11</v>
      </c>
      <c r="N34" s="2">
        <v>1.37776189827915E-9</v>
      </c>
      <c r="O34" s="2">
        <v>5.3070589719210904E-3</v>
      </c>
      <c r="P34" s="1" t="s">
        <v>1</v>
      </c>
      <c r="Q34" s="2">
        <v>1.54576380349694E-9</v>
      </c>
      <c r="R34" s="2">
        <v>1.2708226333301099E-5</v>
      </c>
      <c r="S34" s="2">
        <v>2.4814633617422801E-9</v>
      </c>
      <c r="T34" s="1" t="s">
        <v>3</v>
      </c>
      <c r="U34" s="2">
        <v>2.8567774914108101E-4</v>
      </c>
      <c r="V34" s="2">
        <v>7.9779244073650799E-8</v>
      </c>
      <c r="W34" s="2">
        <v>5.6021786313176104E-3</v>
      </c>
    </row>
    <row r="35" spans="1:23" x14ac:dyDescent="0.25">
      <c r="A35" s="1" t="s">
        <v>6</v>
      </c>
      <c r="B35">
        <v>3</v>
      </c>
      <c r="C35">
        <v>4</v>
      </c>
      <c r="D35" s="1" t="s">
        <v>2</v>
      </c>
      <c r="E35" s="2">
        <v>4.9355651111907298E-6</v>
      </c>
      <c r="F35" s="2">
        <v>6.2912429923390301E-6</v>
      </c>
      <c r="G35" s="2">
        <v>2.3294144211778701E-2</v>
      </c>
      <c r="H35" s="1" t="s">
        <v>4</v>
      </c>
      <c r="I35" s="2">
        <v>6.2165789142588598E-4</v>
      </c>
      <c r="J35" s="2">
        <v>3.5356836779142298E-4</v>
      </c>
      <c r="K35" s="2">
        <v>6.2406421314581796E-3</v>
      </c>
      <c r="L35" s="1" t="s">
        <v>0</v>
      </c>
      <c r="M35" s="2">
        <v>4.30955253472829E-10</v>
      </c>
      <c r="N35" s="2">
        <v>4.1807571403642002E-9</v>
      </c>
      <c r="O35" s="2">
        <v>7.0681951711383598E-3</v>
      </c>
      <c r="P35" s="1" t="s">
        <v>1</v>
      </c>
      <c r="Q35" s="2">
        <v>1.3122633184546299E-10</v>
      </c>
      <c r="R35" s="2">
        <v>2.1922420219765899E-3</v>
      </c>
      <c r="S35" s="2">
        <v>2.4030882150933899E-21</v>
      </c>
      <c r="T35" s="1" t="s">
        <v>3</v>
      </c>
      <c r="U35" s="2">
        <v>2.4630742099412401E-5</v>
      </c>
      <c r="V35" s="2">
        <v>5.4229443988064197E-7</v>
      </c>
      <c r="W35" s="2">
        <v>1.7916546998649301E-2</v>
      </c>
    </row>
    <row r="36" spans="1:23" x14ac:dyDescent="0.25">
      <c r="A36" s="1" t="s">
        <v>6</v>
      </c>
      <c r="B36">
        <v>3</v>
      </c>
      <c r="C36">
        <v>5</v>
      </c>
      <c r="D36" s="1" t="s">
        <v>2</v>
      </c>
      <c r="E36" s="2">
        <v>1.27401549230595E-5</v>
      </c>
      <c r="F36" s="2">
        <v>8.2987784290033798E-4</v>
      </c>
      <c r="G36" s="2">
        <v>0.13032605187720001</v>
      </c>
      <c r="H36" s="1" t="s">
        <v>4</v>
      </c>
      <c r="I36" s="2">
        <v>1.10058693361644E-3</v>
      </c>
      <c r="J36" s="2">
        <v>3.2803642546869699E-3</v>
      </c>
      <c r="K36" s="2">
        <v>3.9681929054510401E-2</v>
      </c>
      <c r="L36" s="1" t="s">
        <v>0</v>
      </c>
      <c r="M36" s="2">
        <v>1.13273427890707E-7</v>
      </c>
      <c r="N36" s="2">
        <v>1.72735053637027E-6</v>
      </c>
      <c r="O36" s="2">
        <v>9.2532162282045194E-2</v>
      </c>
      <c r="P36" s="1" t="s">
        <v>1</v>
      </c>
      <c r="Q36" s="2">
        <v>3.1251548601073698E-6</v>
      </c>
      <c r="R36" s="2">
        <v>6.2738916269241302E-2</v>
      </c>
      <c r="S36" s="2">
        <v>1.0457691326057801E-22</v>
      </c>
      <c r="T36" s="1" t="s">
        <v>3</v>
      </c>
      <c r="U36" s="2">
        <v>1.5844359658597599E-4</v>
      </c>
      <c r="V36" s="2">
        <v>1.2757516351103899E-4</v>
      </c>
      <c r="W36" s="2">
        <v>0.16544183780978999</v>
      </c>
    </row>
    <row r="37" spans="1:23" x14ac:dyDescent="0.25">
      <c r="A37" s="1" t="s">
        <v>6</v>
      </c>
      <c r="B37">
        <v>3</v>
      </c>
      <c r="C37">
        <v>6</v>
      </c>
      <c r="D37" s="1" t="s">
        <v>2</v>
      </c>
      <c r="E37" s="2">
        <v>3.4599740875028298E-3</v>
      </c>
      <c r="F37" s="2">
        <v>6.7951302621240698E-3</v>
      </c>
      <c r="G37" s="2">
        <v>0.15302791635813701</v>
      </c>
      <c r="H37" s="1" t="s">
        <v>4</v>
      </c>
      <c r="I37" s="2">
        <v>6.6965150083720202E-3</v>
      </c>
      <c r="J37" s="2">
        <v>1.12289209224652E-3</v>
      </c>
      <c r="K37" s="2">
        <v>2.51017138349971E-2</v>
      </c>
      <c r="L37" s="1" t="s">
        <v>0</v>
      </c>
      <c r="M37" s="2">
        <v>1.97570959415737E-5</v>
      </c>
      <c r="N37" s="2">
        <v>7.9938390951568803E-6</v>
      </c>
      <c r="O37" s="2">
        <v>6.1589849768663503E-2</v>
      </c>
      <c r="P37" s="1" t="s">
        <v>1</v>
      </c>
      <c r="Q37" s="2">
        <v>5.89616370094176E-5</v>
      </c>
      <c r="R37" s="2">
        <v>4.0593845353648801E-2</v>
      </c>
      <c r="S37" s="2">
        <v>2.1216914010922699E-15</v>
      </c>
      <c r="T37" s="1" t="s">
        <v>3</v>
      </c>
      <c r="U37" s="2">
        <v>6.9600755439541001E-3</v>
      </c>
      <c r="V37" s="2">
        <v>1.61485264205946E-3</v>
      </c>
      <c r="W37" s="2">
        <v>0.20763019551506201</v>
      </c>
    </row>
    <row r="38" spans="1:23" x14ac:dyDescent="0.25">
      <c r="A38" s="1" t="s">
        <v>6</v>
      </c>
      <c r="B38">
        <v>3</v>
      </c>
      <c r="C38">
        <v>7</v>
      </c>
      <c r="D38" s="1" t="s">
        <v>2</v>
      </c>
      <c r="E38" s="2">
        <v>1.8212856327829201E-2</v>
      </c>
      <c r="F38" s="2">
        <v>5.2545291827823396E-3</v>
      </c>
      <c r="G38" s="2">
        <v>3.2048185198942002E-2</v>
      </c>
      <c r="H38" s="1" t="s">
        <v>4</v>
      </c>
      <c r="I38" s="2">
        <v>1.9149801972937398E-2</v>
      </c>
      <c r="J38" s="2">
        <v>4.0186809794179002E-3</v>
      </c>
      <c r="K38" s="2">
        <v>6.9311635722009698E-2</v>
      </c>
      <c r="L38" s="1" t="s">
        <v>0</v>
      </c>
      <c r="M38" s="2">
        <v>2.07352498836782E-5</v>
      </c>
      <c r="N38" s="2">
        <v>6.4814965818689699E-7</v>
      </c>
      <c r="O38" s="2">
        <v>2.0646153082104501E-4</v>
      </c>
      <c r="P38" s="1" t="s">
        <v>1</v>
      </c>
      <c r="Q38" s="2">
        <v>6.6847120540277603E-6</v>
      </c>
      <c r="R38" s="2">
        <v>5.1325445006969702E-3</v>
      </c>
      <c r="S38" s="2">
        <v>1.65021728472233E-12</v>
      </c>
      <c r="T38" s="1" t="s">
        <v>3</v>
      </c>
      <c r="U38" s="2">
        <v>1.41202248799727E-2</v>
      </c>
      <c r="V38" s="2">
        <v>1.36271912285515E-3</v>
      </c>
      <c r="W38" s="2">
        <v>4.8333750721042901E-2</v>
      </c>
    </row>
    <row r="39" spans="1:23" x14ac:dyDescent="0.25">
      <c r="A39" s="1" t="s">
        <v>6</v>
      </c>
      <c r="B39">
        <v>3</v>
      </c>
      <c r="C39">
        <v>8</v>
      </c>
      <c r="D39" s="1" t="s">
        <v>2</v>
      </c>
      <c r="E39" s="2">
        <v>1.2921856502536801E-3</v>
      </c>
      <c r="F39" s="2">
        <v>1.0786896973299901E-3</v>
      </c>
      <c r="G39" s="2">
        <v>8.5494434641583003E-2</v>
      </c>
      <c r="H39" s="1" t="s">
        <v>4</v>
      </c>
      <c r="I39" s="2">
        <v>2.1300496178994501E-3</v>
      </c>
      <c r="J39" s="2">
        <v>2.0812632484336099E-3</v>
      </c>
      <c r="K39" s="2">
        <v>1.37857234684942E-2</v>
      </c>
      <c r="L39" s="1" t="s">
        <v>0</v>
      </c>
      <c r="M39" s="2">
        <v>8.2251821789166595E-8</v>
      </c>
      <c r="N39" s="2">
        <v>5.4120014808391604E-10</v>
      </c>
      <c r="O39" s="2">
        <v>1.2096987696045E-8</v>
      </c>
      <c r="P39" s="1" t="s">
        <v>1</v>
      </c>
      <c r="Q39" s="2">
        <v>1.1763636028204901E-7</v>
      </c>
      <c r="R39" s="2">
        <v>6.2943584838004397E-5</v>
      </c>
      <c r="S39" s="2">
        <v>5.3453975859299902E-12</v>
      </c>
      <c r="T39" s="1" t="s">
        <v>3</v>
      </c>
      <c r="U39" s="2">
        <v>2.8429199823628301E-4</v>
      </c>
      <c r="V39" s="2">
        <v>2.36716545611319E-4</v>
      </c>
      <c r="W39" s="2">
        <v>9.0016404571829994E-2</v>
      </c>
    </row>
    <row r="40" spans="1:23" x14ac:dyDescent="0.25">
      <c r="A40" s="1" t="s">
        <v>6</v>
      </c>
      <c r="B40">
        <v>3</v>
      </c>
      <c r="C40">
        <v>9</v>
      </c>
      <c r="D40" s="1" t="s">
        <v>2</v>
      </c>
      <c r="E40" s="2">
        <v>1.04482786872309E-6</v>
      </c>
      <c r="F40" s="2">
        <v>9.2462128332036401E-5</v>
      </c>
      <c r="G40" s="2">
        <v>0.17674303811544001</v>
      </c>
      <c r="H40" s="1" t="s">
        <v>4</v>
      </c>
      <c r="I40" s="2">
        <v>7.4200456349615405E-5</v>
      </c>
      <c r="J40" s="2">
        <v>5.9210592973827E-5</v>
      </c>
      <c r="K40" s="2">
        <v>1.7424454751638601E-3</v>
      </c>
      <c r="L40" s="1" t="s">
        <v>0</v>
      </c>
      <c r="M40" s="2">
        <v>1.25242948886971E-12</v>
      </c>
      <c r="N40" s="2">
        <v>1.52744336231741E-13</v>
      </c>
      <c r="O40" s="2">
        <v>4.9718520425825004E-13</v>
      </c>
      <c r="P40" s="1" t="s">
        <v>1</v>
      </c>
      <c r="Q40" s="2">
        <v>4.2928250130043798E-9</v>
      </c>
      <c r="R40" s="2">
        <v>5.1394715771985299E-7</v>
      </c>
      <c r="S40" s="2">
        <v>3.1944252403146699E-11</v>
      </c>
      <c r="T40" s="1" t="s">
        <v>3</v>
      </c>
      <c r="U40" s="2">
        <v>3.1931705408449703E-8</v>
      </c>
      <c r="V40" s="2">
        <v>8.0916459202599403E-6</v>
      </c>
      <c r="W40" s="2">
        <v>0.120734456289828</v>
      </c>
    </row>
    <row r="41" spans="1:23" x14ac:dyDescent="0.25">
      <c r="A41" s="1" t="s">
        <v>6</v>
      </c>
      <c r="B41">
        <v>3</v>
      </c>
      <c r="C41">
        <v>10</v>
      </c>
      <c r="D41" s="1" t="s">
        <v>2</v>
      </c>
      <c r="E41" s="2">
        <v>1.15236507632532E-10</v>
      </c>
      <c r="F41" s="2">
        <v>3.9907497176852899E-6</v>
      </c>
      <c r="G41" s="2">
        <v>9.3491648606245703E-2</v>
      </c>
      <c r="H41" s="1" t="s">
        <v>4</v>
      </c>
      <c r="I41" s="2">
        <v>4.68883811061308E-5</v>
      </c>
      <c r="J41" s="2">
        <v>2.4117117892625002E-6</v>
      </c>
      <c r="K41" s="2">
        <v>4.1348466248592904E-3</v>
      </c>
      <c r="L41" s="1" t="s">
        <v>0</v>
      </c>
      <c r="M41" s="2">
        <v>6.46049900035614E-18</v>
      </c>
      <c r="N41" s="2">
        <v>1.8825076997159001E-17</v>
      </c>
      <c r="O41" s="2">
        <v>1.5565208121937999E-16</v>
      </c>
      <c r="P41" s="1" t="s">
        <v>1</v>
      </c>
      <c r="Q41" s="2">
        <v>7.0639113438109196E-10</v>
      </c>
      <c r="R41" s="2">
        <v>1.33143153043138E-8</v>
      </c>
      <c r="S41" s="2">
        <v>6.0895500848319099E-10</v>
      </c>
      <c r="T41" s="1" t="s">
        <v>3</v>
      </c>
      <c r="U41" s="2">
        <v>5.8280350696595805E-13</v>
      </c>
      <c r="V41" s="2">
        <v>2.19558560224889E-7</v>
      </c>
      <c r="W41" s="2">
        <v>5.1113364859961201E-2</v>
      </c>
    </row>
    <row r="42" spans="1:23" x14ac:dyDescent="0.25">
      <c r="A42" s="1" t="s">
        <v>6</v>
      </c>
      <c r="B42">
        <v>3</v>
      </c>
      <c r="C42">
        <v>11</v>
      </c>
      <c r="D42" s="1" t="s">
        <v>2</v>
      </c>
      <c r="E42" s="2">
        <v>1.09410647005543E-13</v>
      </c>
      <c r="F42" s="2">
        <v>2.1667374774741701E-7</v>
      </c>
      <c r="G42" s="2">
        <v>2.6988227231541199E-2</v>
      </c>
      <c r="H42" s="1" t="s">
        <v>4</v>
      </c>
      <c r="I42" s="2">
        <v>4.3258988868413998E-5</v>
      </c>
      <c r="J42" s="2">
        <v>5.4229895184536798E-7</v>
      </c>
      <c r="K42" s="2">
        <v>1.9281428850519301E-3</v>
      </c>
      <c r="L42" s="1" t="s">
        <v>0</v>
      </c>
      <c r="M42" s="2">
        <v>5.1182983115917098E-20</v>
      </c>
      <c r="N42" s="2">
        <v>1.7205952699803E-20</v>
      </c>
      <c r="O42" s="2">
        <v>8.3216073386945094E-20</v>
      </c>
      <c r="P42" s="1" t="s">
        <v>1</v>
      </c>
      <c r="Q42" s="2">
        <v>6.9685685004907005E-10</v>
      </c>
      <c r="R42" s="2">
        <v>2.6323699582458799E-10</v>
      </c>
      <c r="S42" s="2">
        <v>8.1363720913594503E-9</v>
      </c>
      <c r="T42" s="1" t="s">
        <v>3</v>
      </c>
      <c r="U42" s="2">
        <v>1.2244202133988599E-15</v>
      </c>
      <c r="V42" s="2">
        <v>7.9282961996834893E-9</v>
      </c>
      <c r="W42" s="2">
        <v>1.23554205729832E-2</v>
      </c>
    </row>
    <row r="43" spans="1:23" x14ac:dyDescent="0.25">
      <c r="A43" s="1" t="s">
        <v>6</v>
      </c>
      <c r="B43">
        <v>3</v>
      </c>
      <c r="C43">
        <v>12</v>
      </c>
      <c r="D43" s="1" t="s">
        <v>2</v>
      </c>
      <c r="E43" s="2">
        <v>3.0130225972183498E-11</v>
      </c>
      <c r="F43" s="2">
        <v>1.18467053007947E-7</v>
      </c>
      <c r="G43" s="2">
        <v>1.7365262731333399E-3</v>
      </c>
      <c r="H43" s="1" t="s">
        <v>4</v>
      </c>
      <c r="I43" s="2">
        <v>3.22376971137107E-5</v>
      </c>
      <c r="J43" s="2">
        <v>7.4408392557140295E-7</v>
      </c>
      <c r="K43" s="2">
        <v>1.4240085559214101E-3</v>
      </c>
      <c r="L43" s="1" t="s">
        <v>0</v>
      </c>
      <c r="M43" s="2">
        <v>1.0986474850974501E-19</v>
      </c>
      <c r="N43" s="2">
        <v>1.70060078988781E-21</v>
      </c>
      <c r="O43" s="2">
        <v>5.4252967453859797E-23</v>
      </c>
      <c r="P43" s="1" t="s">
        <v>1</v>
      </c>
      <c r="Q43" s="2">
        <v>6.6522193710858697E-9</v>
      </c>
      <c r="R43" s="2">
        <v>1.2918828566887001E-9</v>
      </c>
      <c r="S43" s="2">
        <v>3.7492380109042103E-8</v>
      </c>
      <c r="T43" s="1" t="s">
        <v>3</v>
      </c>
      <c r="U43" s="2">
        <v>1.64495495182602E-13</v>
      </c>
      <c r="V43" s="2">
        <v>2.9064012028494099E-9</v>
      </c>
      <c r="W43" s="2">
        <v>1.48903650393213E-3</v>
      </c>
    </row>
    <row r="44" spans="1:23" x14ac:dyDescent="0.25">
      <c r="A44" s="1" t="s">
        <v>6</v>
      </c>
      <c r="B44">
        <v>4</v>
      </c>
      <c r="C44">
        <v>1</v>
      </c>
      <c r="D44" s="1" t="s">
        <v>2</v>
      </c>
      <c r="E44" s="2">
        <v>6.2024735375060598E-2</v>
      </c>
      <c r="F44" s="2">
        <v>6.3302595347141402E-2</v>
      </c>
      <c r="G44" s="2">
        <v>0.365576942833781</v>
      </c>
      <c r="H44" s="1" t="s">
        <v>4</v>
      </c>
      <c r="I44" s="2">
        <v>9.9190359355300406E-2</v>
      </c>
      <c r="J44" s="2">
        <v>6.8601856677689699E-2</v>
      </c>
      <c r="K44" s="2">
        <v>0.33762229021670798</v>
      </c>
      <c r="L44" s="1" t="s">
        <v>0</v>
      </c>
      <c r="M44" s="2">
        <v>2.5652468563524701E-6</v>
      </c>
      <c r="N44" s="2">
        <v>2.0961133366744001E-5</v>
      </c>
      <c r="O44" s="2">
        <v>1.8945956531104899E-5</v>
      </c>
      <c r="P44" s="1" t="s">
        <v>1</v>
      </c>
      <c r="Q44" s="2">
        <v>3.6999999999999998E-24</v>
      </c>
      <c r="R44" s="2">
        <v>3.6999999999999998E-24</v>
      </c>
      <c r="S44" s="2">
        <v>3.6999999999999998E-24</v>
      </c>
      <c r="T44" s="1" t="s">
        <v>3</v>
      </c>
      <c r="U44" s="2">
        <v>9.3787839593010694E-2</v>
      </c>
      <c r="V44" s="2">
        <v>7.9013434982225503E-2</v>
      </c>
      <c r="W44" s="2">
        <v>0.27156007254647502</v>
      </c>
    </row>
    <row r="45" spans="1:23" x14ac:dyDescent="0.25">
      <c r="A45" s="1" t="s">
        <v>6</v>
      </c>
      <c r="B45">
        <v>4</v>
      </c>
      <c r="C45">
        <v>2</v>
      </c>
      <c r="D45" s="1" t="s">
        <v>2</v>
      </c>
      <c r="E45" s="2">
        <v>5.31566850361362E-2</v>
      </c>
      <c r="F45" s="2">
        <v>1.4869766129475E-2</v>
      </c>
      <c r="G45" s="2">
        <v>0.14854735084335999</v>
      </c>
      <c r="H45" s="1" t="s">
        <v>4</v>
      </c>
      <c r="I45" s="2">
        <v>0.33058292652180699</v>
      </c>
      <c r="J45" s="2">
        <v>8.9397187501719794E-3</v>
      </c>
      <c r="K45" s="2">
        <v>2.2381958049099201E-2</v>
      </c>
      <c r="L45" s="1" t="s">
        <v>0</v>
      </c>
      <c r="M45" s="2">
        <v>1.7498027608808301E-3</v>
      </c>
      <c r="N45" s="2">
        <v>6.3331143945136905E-5</v>
      </c>
      <c r="O45" s="2">
        <v>0.37551792923381599</v>
      </c>
      <c r="P45" s="1" t="s">
        <v>1</v>
      </c>
      <c r="Q45" s="2">
        <v>1.04710514158895E-10</v>
      </c>
      <c r="R45" s="2">
        <v>4.3509407323272903E-12</v>
      </c>
      <c r="S45" s="2">
        <v>7.53045110484238E-8</v>
      </c>
      <c r="T45" s="1" t="s">
        <v>3</v>
      </c>
      <c r="U45" s="2">
        <v>7.6864388890273805E-2</v>
      </c>
      <c r="V45" s="2">
        <v>1.2473802306107199E-2</v>
      </c>
      <c r="W45" s="2">
        <v>9.7042268616309199E-2</v>
      </c>
    </row>
    <row r="46" spans="1:23" x14ac:dyDescent="0.25">
      <c r="A46" s="1" t="s">
        <v>6</v>
      </c>
      <c r="B46">
        <v>4</v>
      </c>
      <c r="C46">
        <v>3</v>
      </c>
      <c r="D46" s="1" t="s">
        <v>2</v>
      </c>
      <c r="E46" s="2">
        <v>0.14535369815868601</v>
      </c>
      <c r="F46" s="2">
        <v>2.38358636399142E-4</v>
      </c>
      <c r="G46" s="2">
        <v>1.4158412517989201E-2</v>
      </c>
      <c r="H46" s="1" t="s">
        <v>4</v>
      </c>
      <c r="I46" s="2">
        <v>0.34538039893873501</v>
      </c>
      <c r="J46" s="2">
        <v>6.7941948721570496E-4</v>
      </c>
      <c r="K46" s="2">
        <v>6.3747927431043302E-4</v>
      </c>
      <c r="L46" s="1" t="s">
        <v>0</v>
      </c>
      <c r="M46" s="2">
        <v>0.157217733950544</v>
      </c>
      <c r="N46" s="2">
        <v>2.4042527640790902E-6</v>
      </c>
      <c r="O46" s="2">
        <v>2.2590609580312601E-2</v>
      </c>
      <c r="P46" s="1" t="s">
        <v>1</v>
      </c>
      <c r="Q46" s="2">
        <v>3.7900137635583999E-8</v>
      </c>
      <c r="R46" s="2">
        <v>8.0772900447053203E-11</v>
      </c>
      <c r="S46" s="2">
        <v>5.31353859569978E-12</v>
      </c>
      <c r="T46" s="1" t="s">
        <v>3</v>
      </c>
      <c r="U46" s="2">
        <v>0.153895086827119</v>
      </c>
      <c r="V46" s="2">
        <v>1.583270947132E-4</v>
      </c>
      <c r="W46" s="2">
        <v>9.1328975793717009E-3</v>
      </c>
    </row>
    <row r="47" spans="1:23" x14ac:dyDescent="0.25">
      <c r="A47" s="1" t="s">
        <v>6</v>
      </c>
      <c r="B47">
        <v>4</v>
      </c>
      <c r="C47">
        <v>4</v>
      </c>
      <c r="D47" s="1" t="s">
        <v>2</v>
      </c>
      <c r="E47" s="2">
        <v>0.125413315599783</v>
      </c>
      <c r="F47" s="2">
        <v>7.2027664649043795E-4</v>
      </c>
      <c r="G47" s="2">
        <v>1.3573164410554501E-2</v>
      </c>
      <c r="H47" s="1" t="s">
        <v>4</v>
      </c>
      <c r="I47" s="2">
        <v>5.7419541571093703E-3</v>
      </c>
      <c r="J47" s="2">
        <v>3.7572651295855299E-3</v>
      </c>
      <c r="K47" s="2">
        <v>2.3850998284066002E-3</v>
      </c>
      <c r="L47" s="1" t="s">
        <v>0</v>
      </c>
      <c r="M47" s="2">
        <v>1.2049674994217E-2</v>
      </c>
      <c r="N47" s="2">
        <v>5.6386971621108101E-6</v>
      </c>
      <c r="O47" s="2">
        <v>7.33163225185541E-3</v>
      </c>
      <c r="P47" s="1" t="s">
        <v>1</v>
      </c>
      <c r="Q47" s="2">
        <v>4.3575893251090399E-8</v>
      </c>
      <c r="R47" s="2">
        <v>7.2276893168822297E-10</v>
      </c>
      <c r="S47" s="2">
        <v>1.1116060729349001E-21</v>
      </c>
      <c r="T47" s="1" t="s">
        <v>3</v>
      </c>
      <c r="U47" s="2">
        <v>5.3701967947381302E-2</v>
      </c>
      <c r="V47" s="2">
        <v>3.6086456907786802E-4</v>
      </c>
      <c r="W47" s="2">
        <v>8.1021270648488995E-3</v>
      </c>
    </row>
    <row r="48" spans="1:23" x14ac:dyDescent="0.25">
      <c r="A48" s="1" t="s">
        <v>6</v>
      </c>
      <c r="B48">
        <v>4</v>
      </c>
      <c r="C48">
        <v>5</v>
      </c>
      <c r="D48" s="1" t="s">
        <v>2</v>
      </c>
      <c r="E48" s="2">
        <v>3.5466218792584202E-3</v>
      </c>
      <c r="F48" s="2">
        <v>1.34518172020055E-2</v>
      </c>
      <c r="G48" s="2">
        <v>5.66376069803241E-2</v>
      </c>
      <c r="H48" s="1" t="s">
        <v>4</v>
      </c>
      <c r="I48" s="2">
        <v>7.6829188922705703E-3</v>
      </c>
      <c r="J48" s="2">
        <v>1.4273271670803001E-2</v>
      </c>
      <c r="K48" s="2">
        <v>3.9293238117063803E-3</v>
      </c>
      <c r="L48" s="1" t="s">
        <v>0</v>
      </c>
      <c r="M48" s="2">
        <v>4.26890667518416E-4</v>
      </c>
      <c r="N48" s="2">
        <v>4.2831043523867599E-5</v>
      </c>
      <c r="O48" s="2">
        <v>0.46328581482507197</v>
      </c>
      <c r="P48" s="1" t="s">
        <v>1</v>
      </c>
      <c r="Q48" s="2">
        <v>3.2996144518831498E-7</v>
      </c>
      <c r="R48" s="2">
        <v>7.2353396405728603E-8</v>
      </c>
      <c r="S48" s="2">
        <v>1.8442868498688601E-23</v>
      </c>
      <c r="T48" s="1" t="s">
        <v>3</v>
      </c>
      <c r="U48" s="2">
        <v>2.3510681575224998E-3</v>
      </c>
      <c r="V48" s="2">
        <v>7.4895660902479302E-3</v>
      </c>
      <c r="W48" s="2">
        <v>3.7215856006861101E-2</v>
      </c>
    </row>
    <row r="49" spans="1:23" x14ac:dyDescent="0.25">
      <c r="A49" s="1" t="s">
        <v>6</v>
      </c>
      <c r="B49">
        <v>4</v>
      </c>
      <c r="C49">
        <v>6</v>
      </c>
      <c r="D49" s="1" t="s">
        <v>2</v>
      </c>
      <c r="E49" s="2">
        <v>4.3463397193210301E-3</v>
      </c>
      <c r="F49" s="2">
        <v>5.9364416225816299E-2</v>
      </c>
      <c r="G49" s="2">
        <v>5.1176231559941603E-2</v>
      </c>
      <c r="H49" s="1" t="s">
        <v>4</v>
      </c>
      <c r="I49" s="2">
        <v>1.1917666824342199E-3</v>
      </c>
      <c r="J49" s="2">
        <v>2.97787557060234E-2</v>
      </c>
      <c r="K49" s="2">
        <v>1.6085082961070502E-2</v>
      </c>
      <c r="L49" s="1" t="s">
        <v>0</v>
      </c>
      <c r="M49" s="2">
        <v>8.6622056823763304E-5</v>
      </c>
      <c r="N49" s="2">
        <v>3.1417937921124699E-5</v>
      </c>
      <c r="O49" s="2">
        <v>0.38498591608926203</v>
      </c>
      <c r="P49" s="1" t="s">
        <v>1</v>
      </c>
      <c r="Q49" s="2">
        <v>1.2329658238668801E-6</v>
      </c>
      <c r="R49" s="2">
        <v>8.4967436622021294E-8</v>
      </c>
      <c r="S49" s="2">
        <v>5.8835434518289897E-17</v>
      </c>
      <c r="T49" s="1" t="s">
        <v>3</v>
      </c>
      <c r="U49" s="2">
        <v>3.74201202233243E-3</v>
      </c>
      <c r="V49" s="2">
        <v>2.56012760327614E-2</v>
      </c>
      <c r="W49" s="2">
        <v>6.8635736660764196E-2</v>
      </c>
    </row>
    <row r="50" spans="1:23" x14ac:dyDescent="0.25">
      <c r="A50" s="1" t="s">
        <v>6</v>
      </c>
      <c r="B50">
        <v>4</v>
      </c>
      <c r="C50">
        <v>7</v>
      </c>
      <c r="D50" s="1" t="s">
        <v>2</v>
      </c>
      <c r="E50" s="2">
        <v>1.1359218013072901E-3</v>
      </c>
      <c r="F50" s="2">
        <v>1.02882825680092E-2</v>
      </c>
      <c r="G50" s="2">
        <v>9.4254839237170998E-2</v>
      </c>
      <c r="H50" s="1" t="s">
        <v>4</v>
      </c>
      <c r="I50" s="2">
        <v>3.88640679886207E-4</v>
      </c>
      <c r="J50" s="2">
        <v>1.7245251305146599E-2</v>
      </c>
      <c r="K50" s="2">
        <v>0.112845635038459</v>
      </c>
      <c r="L50" s="1" t="s">
        <v>0</v>
      </c>
      <c r="M50" s="2">
        <v>2.5233017206941299E-6</v>
      </c>
      <c r="N50" s="2">
        <v>1.5152791325770601E-6</v>
      </c>
      <c r="O50" s="2">
        <v>0.33298362425913203</v>
      </c>
      <c r="P50" s="1" t="s">
        <v>1</v>
      </c>
      <c r="Q50" s="2">
        <v>3.0709837830574902E-7</v>
      </c>
      <c r="R50" s="2">
        <v>2.5791671751201999E-9</v>
      </c>
      <c r="S50" s="2">
        <v>9.7725891533192303E-14</v>
      </c>
      <c r="T50" s="1" t="s">
        <v>3</v>
      </c>
      <c r="U50" s="2">
        <v>4.19007805990779E-4</v>
      </c>
      <c r="V50" s="2">
        <v>4.2449310169880702E-3</v>
      </c>
      <c r="W50" s="2">
        <v>0.21791075113611599</v>
      </c>
    </row>
    <row r="51" spans="1:23" x14ac:dyDescent="0.25">
      <c r="A51" s="1" t="s">
        <v>6</v>
      </c>
      <c r="B51">
        <v>4</v>
      </c>
      <c r="C51">
        <v>8</v>
      </c>
      <c r="D51" s="1" t="s">
        <v>2</v>
      </c>
      <c r="E51" s="2">
        <v>8.1759093235278904E-6</v>
      </c>
      <c r="F51" s="2">
        <v>6.62240815218538E-4</v>
      </c>
      <c r="G51" s="2">
        <v>0.26524896708074702</v>
      </c>
      <c r="H51" s="1" t="s">
        <v>4</v>
      </c>
      <c r="I51" s="2">
        <v>1.3104654130252701E-5</v>
      </c>
      <c r="J51" s="2">
        <v>1.38856657372001E-2</v>
      </c>
      <c r="K51" s="2">
        <v>6.4766186210224702E-2</v>
      </c>
      <c r="L51" s="1" t="s">
        <v>0</v>
      </c>
      <c r="M51" s="2">
        <v>4.0310428656616701E-9</v>
      </c>
      <c r="N51" s="2">
        <v>6.6337099268804998E-9</v>
      </c>
      <c r="O51" s="2">
        <v>3.8841481782478302E-3</v>
      </c>
      <c r="P51" s="1" t="s">
        <v>1</v>
      </c>
      <c r="Q51" s="2">
        <v>6.8672586668407001E-9</v>
      </c>
      <c r="R51" s="2">
        <v>1.2471592567110601E-10</v>
      </c>
      <c r="S51" s="2">
        <v>3.5206379605593503E-11</v>
      </c>
      <c r="T51" s="1" t="s">
        <v>3</v>
      </c>
      <c r="U51" s="2">
        <v>1.8709065761388599E-6</v>
      </c>
      <c r="V51" s="2">
        <v>2.4367749499202901E-4</v>
      </c>
      <c r="W51" s="2">
        <v>0.298661659899779</v>
      </c>
    </row>
    <row r="52" spans="1:23" x14ac:dyDescent="0.25">
      <c r="A52" s="1" t="s">
        <v>6</v>
      </c>
      <c r="B52">
        <v>4</v>
      </c>
      <c r="C52">
        <v>9</v>
      </c>
      <c r="D52" s="1" t="s">
        <v>2</v>
      </c>
      <c r="E52" s="2">
        <v>1.22765426202235E-8</v>
      </c>
      <c r="F52" s="2">
        <v>1.3242135890297E-4</v>
      </c>
      <c r="G52" s="2">
        <v>0.25419501965682001</v>
      </c>
      <c r="H52" s="1" t="s">
        <v>4</v>
      </c>
      <c r="I52" s="2">
        <v>2.2239465232048798E-6</v>
      </c>
      <c r="J52" s="2">
        <v>5.77487203974984E-3</v>
      </c>
      <c r="K52" s="2">
        <v>1.31483050219566E-2</v>
      </c>
      <c r="L52" s="1" t="s">
        <v>0</v>
      </c>
      <c r="M52" s="2">
        <v>8.5313686249811203E-13</v>
      </c>
      <c r="N52" s="2">
        <v>3.4256270477339001E-11</v>
      </c>
      <c r="O52" s="2">
        <v>5.6152657891683797E-6</v>
      </c>
      <c r="P52" s="1" t="s">
        <v>1</v>
      </c>
      <c r="Q52" s="2">
        <v>2.2592266092065699E-9</v>
      </c>
      <c r="R52" s="2">
        <v>8.3689324789846596E-10</v>
      </c>
      <c r="S52" s="2">
        <v>1.23124213715399E-8</v>
      </c>
      <c r="T52" s="1" t="s">
        <v>3</v>
      </c>
      <c r="U52" s="2">
        <v>3.0270675572681701E-9</v>
      </c>
      <c r="V52" s="2">
        <v>2.6574525292948499E-5</v>
      </c>
      <c r="W52" s="2">
        <v>0.26946895759327399</v>
      </c>
    </row>
    <row r="53" spans="1:23" x14ac:dyDescent="0.25">
      <c r="A53" s="1" t="s">
        <v>6</v>
      </c>
      <c r="B53">
        <v>4</v>
      </c>
      <c r="C53">
        <v>10</v>
      </c>
      <c r="D53" s="1" t="s">
        <v>2</v>
      </c>
      <c r="E53" s="2">
        <v>1.62580329968043E-11</v>
      </c>
      <c r="F53" s="2">
        <v>4.5959866363661399E-5</v>
      </c>
      <c r="G53" s="2">
        <v>0.29793579324083003</v>
      </c>
      <c r="H53" s="1" t="s">
        <v>4</v>
      </c>
      <c r="I53" s="2">
        <v>1.2950226859403901E-6</v>
      </c>
      <c r="J53" s="2">
        <v>1.52626630944025E-3</v>
      </c>
      <c r="K53" s="2">
        <v>2.65180121200955E-2</v>
      </c>
      <c r="L53" s="1" t="s">
        <v>0</v>
      </c>
      <c r="M53" s="2">
        <v>3.3372348605657199E-16</v>
      </c>
      <c r="N53" s="2">
        <v>3.0881028800450398E-13</v>
      </c>
      <c r="O53" s="2">
        <v>1.0835394379817399E-8</v>
      </c>
      <c r="P53" s="1" t="s">
        <v>1</v>
      </c>
      <c r="Q53" s="2">
        <v>4.5366903614144498E-9</v>
      </c>
      <c r="R53" s="2">
        <v>4.36633968797192E-8</v>
      </c>
      <c r="S53" s="2">
        <v>9.2483260327031796E-8</v>
      </c>
      <c r="T53" s="1" t="s">
        <v>3</v>
      </c>
      <c r="U53" s="2">
        <v>4.9500645951654999E-12</v>
      </c>
      <c r="V53" s="2">
        <v>6.5456185897053701E-6</v>
      </c>
      <c r="W53" s="2">
        <v>0.21229209738451901</v>
      </c>
    </row>
    <row r="54" spans="1:23" x14ac:dyDescent="0.25">
      <c r="A54" s="1" t="s">
        <v>6</v>
      </c>
      <c r="B54">
        <v>4</v>
      </c>
      <c r="C54">
        <v>11</v>
      </c>
      <c r="D54" s="1" t="s">
        <v>2</v>
      </c>
      <c r="E54" s="2">
        <v>1.08224877605106E-13</v>
      </c>
      <c r="F54" s="2">
        <v>1.9640912897797902E-5</v>
      </c>
      <c r="G54" s="2">
        <v>0.19320174577184501</v>
      </c>
      <c r="H54" s="1" t="s">
        <v>4</v>
      </c>
      <c r="I54" s="2">
        <v>2.9794531992152399E-7</v>
      </c>
      <c r="J54" s="2">
        <v>3.0974755795202798E-4</v>
      </c>
      <c r="K54" s="2">
        <v>2.65051176552119E-2</v>
      </c>
      <c r="L54" s="1" t="s">
        <v>0</v>
      </c>
      <c r="M54" s="2">
        <v>6.8018626283134399E-19</v>
      </c>
      <c r="N54" s="2">
        <v>1.5597718012350601E-14</v>
      </c>
      <c r="O54" s="2">
        <v>1.02378445501802E-10</v>
      </c>
      <c r="P54" s="1" t="s">
        <v>1</v>
      </c>
      <c r="Q54" s="2">
        <v>4.1801394048678204E-9</v>
      </c>
      <c r="R54" s="2">
        <v>5.7637721352111895E-7</v>
      </c>
      <c r="S54" s="2">
        <v>1.8116278985212599E-7</v>
      </c>
      <c r="T54" s="1" t="s">
        <v>3</v>
      </c>
      <c r="U54" s="2">
        <v>2.9815224619428503E-14</v>
      </c>
      <c r="V54" s="2">
        <v>2.1748551377238002E-6</v>
      </c>
      <c r="W54" s="2">
        <v>8.5688904778462804E-2</v>
      </c>
    </row>
    <row r="55" spans="1:23" x14ac:dyDescent="0.25">
      <c r="A55" s="1" t="s">
        <v>6</v>
      </c>
      <c r="B55">
        <v>4</v>
      </c>
      <c r="C55">
        <v>12</v>
      </c>
      <c r="D55" s="1" t="s">
        <v>2</v>
      </c>
      <c r="E55" s="2">
        <v>1.3646529612992701E-14</v>
      </c>
      <c r="F55" s="2">
        <v>1.4001102313363701E-5</v>
      </c>
      <c r="G55" s="2">
        <v>9.99336194082424E-2</v>
      </c>
      <c r="H55" s="1" t="s">
        <v>4</v>
      </c>
      <c r="I55" s="2">
        <v>3.6767494602284497E-8</v>
      </c>
      <c r="J55" s="2">
        <v>1.17604726732884E-4</v>
      </c>
      <c r="K55" s="2">
        <v>1.9499257303573301E-2</v>
      </c>
      <c r="L55" s="1" t="s">
        <v>0</v>
      </c>
      <c r="M55" s="2">
        <v>9.3986658674890999E-21</v>
      </c>
      <c r="N55" s="2">
        <v>7.0492425060777904E-15</v>
      </c>
      <c r="O55" s="2">
        <v>3.6394537101195898E-12</v>
      </c>
      <c r="P55" s="1" t="s">
        <v>1</v>
      </c>
      <c r="Q55" s="2">
        <v>3.4875368721820202E-9</v>
      </c>
      <c r="R55" s="2">
        <v>1.9933355737935998E-6</v>
      </c>
      <c r="S55" s="2">
        <v>2.3843205300529801E-7</v>
      </c>
      <c r="T55" s="1" t="s">
        <v>3</v>
      </c>
      <c r="U55" s="2">
        <v>4.8509455303124399E-15</v>
      </c>
      <c r="V55" s="2">
        <v>1.0074648533729799E-6</v>
      </c>
      <c r="W55" s="2">
        <v>3.4181481511795897E-2</v>
      </c>
    </row>
    <row r="56" spans="1:23" x14ac:dyDescent="0.25">
      <c r="A56" s="1" t="s">
        <v>6</v>
      </c>
      <c r="B56">
        <v>5</v>
      </c>
      <c r="C56">
        <v>1</v>
      </c>
      <c r="D56" s="1" t="s">
        <v>2</v>
      </c>
      <c r="E56" s="2">
        <v>1.6792466174609701E-3</v>
      </c>
      <c r="F56" s="2">
        <v>0.13533718836365499</v>
      </c>
      <c r="G56" s="2">
        <v>0.56473288717476899</v>
      </c>
      <c r="H56" s="1" t="s">
        <v>4</v>
      </c>
      <c r="I56" s="2">
        <v>2.2899064415272501E-3</v>
      </c>
      <c r="J56" s="2">
        <v>0.32300667168844699</v>
      </c>
      <c r="K56" s="2">
        <v>0.44849396226716698</v>
      </c>
      <c r="L56" s="1" t="s">
        <v>0</v>
      </c>
      <c r="M56" s="2">
        <v>4.3432742820060698E-7</v>
      </c>
      <c r="N56" s="2">
        <v>9.5278584594384597E-9</v>
      </c>
      <c r="O56" s="2">
        <v>3.4716498189336597E-5</v>
      </c>
      <c r="P56" s="1" t="s">
        <v>1</v>
      </c>
      <c r="Q56" s="2">
        <v>3.6999999999999998E-24</v>
      </c>
      <c r="R56" s="2">
        <v>3.6999999999999998E-24</v>
      </c>
      <c r="S56" s="2">
        <v>3.6999999999999998E-24</v>
      </c>
      <c r="T56" s="1" t="s">
        <v>3</v>
      </c>
      <c r="U56" s="2">
        <v>2.4954393619967701E-3</v>
      </c>
      <c r="V56" s="2">
        <v>0.21571225684846401</v>
      </c>
      <c r="W56" s="2">
        <v>0.52439781011865505</v>
      </c>
    </row>
    <row r="57" spans="1:23" x14ac:dyDescent="0.25">
      <c r="A57" s="1" t="s">
        <v>6</v>
      </c>
      <c r="B57">
        <v>5</v>
      </c>
      <c r="C57">
        <v>2</v>
      </c>
      <c r="D57" s="1" t="s">
        <v>2</v>
      </c>
      <c r="E57" s="2">
        <v>1.79604318584799E-3</v>
      </c>
      <c r="F57" s="2">
        <v>1.79147671280168E-2</v>
      </c>
      <c r="G57" s="2">
        <v>4.2364633300166703E-2</v>
      </c>
      <c r="H57" s="1" t="s">
        <v>4</v>
      </c>
      <c r="I57" s="2">
        <v>5.9161335767626902E-3</v>
      </c>
      <c r="J57" s="2">
        <v>2.3885746387015201E-2</v>
      </c>
      <c r="K57" s="2">
        <v>9.5282682854208895E-3</v>
      </c>
      <c r="L57" s="1" t="s">
        <v>0</v>
      </c>
      <c r="M57" s="2">
        <v>1.98303594477769E-4</v>
      </c>
      <c r="N57" s="2">
        <v>3.12791748182812E-2</v>
      </c>
      <c r="O57" s="2">
        <v>0.66317438854949096</v>
      </c>
      <c r="P57" s="1" t="s">
        <v>1</v>
      </c>
      <c r="Q57" s="2">
        <v>2.42288591317537E-12</v>
      </c>
      <c r="R57" s="2">
        <v>2.5064513586693399E-5</v>
      </c>
      <c r="S57" s="2">
        <v>4.25480094790896E-6</v>
      </c>
      <c r="T57" s="1" t="s">
        <v>3</v>
      </c>
      <c r="U57" s="2">
        <v>2.0330541825961802E-3</v>
      </c>
      <c r="V57" s="2">
        <v>2.2168552193424399E-2</v>
      </c>
      <c r="W57" s="2">
        <v>3.7253298127591497E-2</v>
      </c>
    </row>
    <row r="58" spans="1:23" x14ac:dyDescent="0.25">
      <c r="A58" s="1" t="s">
        <v>6</v>
      </c>
      <c r="B58">
        <v>5</v>
      </c>
      <c r="C58">
        <v>3</v>
      </c>
      <c r="D58" s="1" t="s">
        <v>2</v>
      </c>
      <c r="E58" s="2">
        <v>2.7704481175060299E-2</v>
      </c>
      <c r="F58" s="2">
        <v>6.9933378955147098E-3</v>
      </c>
      <c r="G58" s="2">
        <v>5.00891506648479E-3</v>
      </c>
      <c r="H58" s="1" t="s">
        <v>4</v>
      </c>
      <c r="I58" s="2">
        <v>4.8010904778355901E-2</v>
      </c>
      <c r="J58" s="2">
        <v>1.81559939306178E-2</v>
      </c>
      <c r="K58" s="2">
        <v>2.6792747490811598E-4</v>
      </c>
      <c r="L58" s="1" t="s">
        <v>0</v>
      </c>
      <c r="M58" s="2">
        <v>9.2977203178177502E-3</v>
      </c>
      <c r="N58" s="2">
        <v>7.6635194321472899E-3</v>
      </c>
      <c r="O58" s="2">
        <v>3.5909668518178402E-2</v>
      </c>
      <c r="P58" s="1" t="s">
        <v>1</v>
      </c>
      <c r="Q58" s="2">
        <v>6.1595899873923701E-11</v>
      </c>
      <c r="R58" s="2">
        <v>2.7797607369570298E-6</v>
      </c>
      <c r="S58" s="2">
        <v>6.1475977422357097E-6</v>
      </c>
      <c r="T58" s="1" t="s">
        <v>3</v>
      </c>
      <c r="U58" s="2">
        <v>3.5351070152148403E-2</v>
      </c>
      <c r="V58" s="2">
        <v>9.6793143126358509E-3</v>
      </c>
      <c r="W58" s="2">
        <v>2.12088430908746E-3</v>
      </c>
    </row>
    <row r="59" spans="1:23" x14ac:dyDescent="0.25">
      <c r="A59" s="1" t="s">
        <v>6</v>
      </c>
      <c r="B59">
        <v>5</v>
      </c>
      <c r="C59">
        <v>4</v>
      </c>
      <c r="D59" s="1" t="s">
        <v>2</v>
      </c>
      <c r="E59" s="2">
        <v>8.8555502384980505E-4</v>
      </c>
      <c r="F59" s="2">
        <v>1.8267612016951099E-3</v>
      </c>
      <c r="G59" s="2">
        <v>1.8270244468301001E-3</v>
      </c>
      <c r="H59" s="1" t="s">
        <v>4</v>
      </c>
      <c r="I59" s="2">
        <v>3.0430634811300902E-4</v>
      </c>
      <c r="J59" s="2">
        <v>3.6562435392130102E-3</v>
      </c>
      <c r="K59" s="2">
        <v>1.32009775410384E-3</v>
      </c>
      <c r="L59" s="1" t="s">
        <v>0</v>
      </c>
      <c r="M59" s="2">
        <v>1.19878180888149E-4</v>
      </c>
      <c r="N59" s="2">
        <v>7.3818992767053196E-4</v>
      </c>
      <c r="O59" s="2">
        <v>1.5993558472673398E-2</v>
      </c>
      <c r="P59" s="1" t="s">
        <v>1</v>
      </c>
      <c r="Q59" s="2">
        <v>4.7173231623941802E-10</v>
      </c>
      <c r="R59" s="2">
        <v>2.19084775342847E-7</v>
      </c>
      <c r="S59" s="2">
        <v>4.5393984551504103E-6</v>
      </c>
      <c r="T59" s="1" t="s">
        <v>3</v>
      </c>
      <c r="U59" s="2">
        <v>3.1680671417592E-4</v>
      </c>
      <c r="V59" s="2">
        <v>1.80698137640297E-3</v>
      </c>
      <c r="W59" s="2">
        <v>6.1440349298628799E-4</v>
      </c>
    </row>
    <row r="60" spans="1:23" x14ac:dyDescent="0.25">
      <c r="A60" s="1" t="s">
        <v>6</v>
      </c>
      <c r="B60">
        <v>5</v>
      </c>
      <c r="C60">
        <v>5</v>
      </c>
      <c r="D60" s="1" t="s">
        <v>2</v>
      </c>
      <c r="E60" s="2">
        <v>3.3410067989883397E-5</v>
      </c>
      <c r="F60" s="2">
        <v>5.61773484751744E-3</v>
      </c>
      <c r="G60" s="2">
        <v>4.0467397676914301E-3</v>
      </c>
      <c r="H60" s="1" t="s">
        <v>4</v>
      </c>
      <c r="I60" s="2">
        <v>1.35458911982968E-3</v>
      </c>
      <c r="J60" s="2">
        <v>4.8386739152046204E-3</v>
      </c>
      <c r="K60" s="2">
        <v>6.7220533195574896E-4</v>
      </c>
      <c r="L60" s="1" t="s">
        <v>0</v>
      </c>
      <c r="M60" s="2">
        <v>2.1984173831758902E-5</v>
      </c>
      <c r="N60" s="2">
        <v>2.07209113293984E-3</v>
      </c>
      <c r="O60" s="2">
        <v>0.33545913700780899</v>
      </c>
      <c r="P60" s="1" t="s">
        <v>1</v>
      </c>
      <c r="Q60" s="2">
        <v>3.8383844362976203E-9</v>
      </c>
      <c r="R60" s="2">
        <v>3.9587857098908701E-7</v>
      </c>
      <c r="S60" s="2">
        <v>5.1891333166656596E-6</v>
      </c>
      <c r="T60" s="1" t="s">
        <v>3</v>
      </c>
      <c r="U60" s="2">
        <v>1.8828490605129201E-5</v>
      </c>
      <c r="V60" s="2">
        <v>5.3993173581399602E-3</v>
      </c>
      <c r="W60" s="2">
        <v>2.3936053011589802E-3</v>
      </c>
    </row>
    <row r="61" spans="1:23" x14ac:dyDescent="0.25">
      <c r="A61" s="1" t="s">
        <v>6</v>
      </c>
      <c r="B61">
        <v>5</v>
      </c>
      <c r="C61">
        <v>6</v>
      </c>
      <c r="D61" s="1" t="s">
        <v>2</v>
      </c>
      <c r="E61" s="2">
        <v>1.2838028680095401E-4</v>
      </c>
      <c r="F61" s="2">
        <v>2.35126784641107E-2</v>
      </c>
      <c r="G61" s="2">
        <v>8.3182785973545809E-3</v>
      </c>
      <c r="H61" s="1" t="s">
        <v>4</v>
      </c>
      <c r="I61" s="2">
        <v>1.1163482037066599E-4</v>
      </c>
      <c r="J61" s="2">
        <v>3.9073293575751398E-3</v>
      </c>
      <c r="K61" s="2">
        <v>2.1996627869537301E-2</v>
      </c>
      <c r="L61" s="1" t="s">
        <v>0</v>
      </c>
      <c r="M61" s="2">
        <v>2.9405134832887199E-5</v>
      </c>
      <c r="N61" s="2">
        <v>7.7736380725702001E-3</v>
      </c>
      <c r="O61" s="2">
        <v>0.45744246919456399</v>
      </c>
      <c r="P61" s="1" t="s">
        <v>1</v>
      </c>
      <c r="Q61" s="2">
        <v>3.5920040238753501E-7</v>
      </c>
      <c r="R61" s="2">
        <v>3.6830559921867899E-7</v>
      </c>
      <c r="S61" s="2">
        <v>7.78526534277264E-7</v>
      </c>
      <c r="T61" s="1" t="s">
        <v>3</v>
      </c>
      <c r="U61" s="2">
        <v>9.0953055996336198E-5</v>
      </c>
      <c r="V61" s="2">
        <v>2.4180662136457899E-2</v>
      </c>
      <c r="W61" s="2">
        <v>6.9452832901456801E-3</v>
      </c>
    </row>
    <row r="62" spans="1:23" x14ac:dyDescent="0.25">
      <c r="A62" s="1" t="s">
        <v>6</v>
      </c>
      <c r="B62">
        <v>5</v>
      </c>
      <c r="C62">
        <v>7</v>
      </c>
      <c r="D62" s="1" t="s">
        <v>2</v>
      </c>
      <c r="E62" s="2">
        <v>6.1860589889108E-5</v>
      </c>
      <c r="F62" s="2">
        <v>8.4549406677742901E-3</v>
      </c>
      <c r="G62" s="2">
        <v>3.1880791976397503E-2</v>
      </c>
      <c r="H62" s="1" t="s">
        <v>4</v>
      </c>
      <c r="I62" s="2">
        <v>1.18597168007373E-4</v>
      </c>
      <c r="J62" s="2">
        <v>4.0742790234271397E-3</v>
      </c>
      <c r="K62" s="2">
        <v>7.9469693440535102E-2</v>
      </c>
      <c r="L62" s="1" t="s">
        <v>0</v>
      </c>
      <c r="M62" s="2">
        <v>2.23670567837287E-6</v>
      </c>
      <c r="N62" s="2">
        <v>6.0405774576562901E-4</v>
      </c>
      <c r="O62" s="2">
        <v>0.48302638320886399</v>
      </c>
      <c r="P62" s="1" t="s">
        <v>1</v>
      </c>
      <c r="Q62" s="2">
        <v>5.9151558607802102E-7</v>
      </c>
      <c r="R62" s="2">
        <v>1.0474235942932501E-7</v>
      </c>
      <c r="S62" s="2">
        <v>2.7104349433633899E-8</v>
      </c>
      <c r="T62" s="1" t="s">
        <v>3</v>
      </c>
      <c r="U62" s="2">
        <v>2.9392110111695999E-5</v>
      </c>
      <c r="V62" s="2">
        <v>6.1589156297362797E-3</v>
      </c>
      <c r="W62" s="2">
        <v>2.4636603554865098E-2</v>
      </c>
    </row>
    <row r="63" spans="1:23" x14ac:dyDescent="0.25">
      <c r="A63" s="1" t="s">
        <v>6</v>
      </c>
      <c r="B63">
        <v>5</v>
      </c>
      <c r="C63">
        <v>8</v>
      </c>
      <c r="D63" s="1" t="s">
        <v>2</v>
      </c>
      <c r="E63" s="2">
        <v>2.0500386526770401E-6</v>
      </c>
      <c r="F63" s="2">
        <v>1.6629811146911301E-3</v>
      </c>
      <c r="G63" s="2">
        <v>0.13652123839375499</v>
      </c>
      <c r="H63" s="1" t="s">
        <v>4</v>
      </c>
      <c r="I63" s="2">
        <v>1.9355705470957798E-5</v>
      </c>
      <c r="J63" s="2">
        <v>2.3422939200865699E-3</v>
      </c>
      <c r="K63" s="2">
        <v>5.6871023281392902E-2</v>
      </c>
      <c r="L63" s="1" t="s">
        <v>0</v>
      </c>
      <c r="M63" s="2">
        <v>3.5745773453941002E-8</v>
      </c>
      <c r="N63" s="2">
        <v>1.7999444390647499E-5</v>
      </c>
      <c r="O63" s="2">
        <v>3.4488956953147801E-3</v>
      </c>
      <c r="P63" s="1" t="s">
        <v>1</v>
      </c>
      <c r="Q63" s="2">
        <v>7.5445991104254198E-8</v>
      </c>
      <c r="R63" s="2">
        <v>1.8066412443166801E-8</v>
      </c>
      <c r="S63" s="2">
        <v>4.2290388520989201E-10</v>
      </c>
      <c r="T63" s="1" t="s">
        <v>3</v>
      </c>
      <c r="U63" s="2">
        <v>8.1505419827628099E-7</v>
      </c>
      <c r="V63" s="2">
        <v>9.7352934914289601E-4</v>
      </c>
      <c r="W63" s="2">
        <v>0.204156374770987</v>
      </c>
    </row>
    <row r="64" spans="1:23" x14ac:dyDescent="0.25">
      <c r="A64" s="1" t="s">
        <v>6</v>
      </c>
      <c r="B64">
        <v>5</v>
      </c>
      <c r="C64">
        <v>9</v>
      </c>
      <c r="D64" s="1" t="s">
        <v>2</v>
      </c>
      <c r="E64" s="2">
        <v>7.0011057888164694E-8</v>
      </c>
      <c r="F64" s="2">
        <v>1.0295182909746199E-3</v>
      </c>
      <c r="G64" s="2">
        <v>0.14937676027604799</v>
      </c>
      <c r="H64" s="1" t="s">
        <v>4</v>
      </c>
      <c r="I64" s="2">
        <v>1.6582512821438501E-6</v>
      </c>
      <c r="J64" s="2">
        <v>4.5657328850852598E-4</v>
      </c>
      <c r="K64" s="2">
        <v>1.5488349250001599E-2</v>
      </c>
      <c r="L64" s="1" t="s">
        <v>0</v>
      </c>
      <c r="M64" s="2">
        <v>2.3582817872828499E-10</v>
      </c>
      <c r="N64" s="2">
        <v>2.69535318950028E-7</v>
      </c>
      <c r="O64" s="2">
        <v>1.07224338640151E-5</v>
      </c>
      <c r="P64" s="1" t="s">
        <v>1</v>
      </c>
      <c r="Q64" s="2">
        <v>5.46113052285298E-8</v>
      </c>
      <c r="R64" s="2">
        <v>2.02168172314002E-7</v>
      </c>
      <c r="S64" s="2">
        <v>6.8040035886779699E-9</v>
      </c>
      <c r="T64" s="1" t="s">
        <v>3</v>
      </c>
      <c r="U64" s="2">
        <v>2.3834694653967199E-8</v>
      </c>
      <c r="V64" s="2">
        <v>4.30382275488735E-4</v>
      </c>
      <c r="W64" s="2">
        <v>0.12755465171500599</v>
      </c>
    </row>
    <row r="65" spans="1:23" x14ac:dyDescent="0.25">
      <c r="A65" s="1" t="s">
        <v>6</v>
      </c>
      <c r="B65">
        <v>5</v>
      </c>
      <c r="C65">
        <v>10</v>
      </c>
      <c r="D65" s="1" t="s">
        <v>2</v>
      </c>
      <c r="E65" s="2">
        <v>3.24782515386632E-9</v>
      </c>
      <c r="F65" s="2">
        <v>7.0386282712859899E-4</v>
      </c>
      <c r="G65" s="2">
        <v>0.17309706892059701</v>
      </c>
      <c r="H65" s="1" t="s">
        <v>4</v>
      </c>
      <c r="I65" s="2">
        <v>7.2597539161083802E-7</v>
      </c>
      <c r="J65" s="2">
        <v>1.73642136810603E-4</v>
      </c>
      <c r="K65" s="2">
        <v>1.93195052138634E-2</v>
      </c>
      <c r="L65" s="1" t="s">
        <v>0</v>
      </c>
      <c r="M65" s="2">
        <v>9.2221095023144508E-13</v>
      </c>
      <c r="N65" s="2">
        <v>2.7423784541521999E-9</v>
      </c>
      <c r="O65" s="2">
        <v>2.5206633006282401E-8</v>
      </c>
      <c r="P65" s="1" t="s">
        <v>1</v>
      </c>
      <c r="Q65" s="2">
        <v>6.7714052936036797E-8</v>
      </c>
      <c r="R65" s="2">
        <v>4.5078801816961303E-6</v>
      </c>
      <c r="S65" s="2">
        <v>4.6815049551293999E-8</v>
      </c>
      <c r="T65" s="1" t="s">
        <v>3</v>
      </c>
      <c r="U65" s="2">
        <v>7.6409179868520298E-10</v>
      </c>
      <c r="V65" s="2">
        <v>2.2781874329596999E-4</v>
      </c>
      <c r="W65" s="2">
        <v>9.3407863248682693E-2</v>
      </c>
    </row>
    <row r="66" spans="1:23" x14ac:dyDescent="0.25">
      <c r="A66" s="1" t="s">
        <v>6</v>
      </c>
      <c r="B66">
        <v>5</v>
      </c>
      <c r="C66">
        <v>11</v>
      </c>
      <c r="D66" s="1" t="s">
        <v>2</v>
      </c>
      <c r="E66" s="2">
        <v>1.73760251561978E-10</v>
      </c>
      <c r="F66" s="2">
        <v>2.9902663892233998E-4</v>
      </c>
      <c r="G66" s="2">
        <v>0.142786540653081</v>
      </c>
      <c r="H66" s="1" t="s">
        <v>4</v>
      </c>
      <c r="I66" s="2">
        <v>7.3019989246063096E-7</v>
      </c>
      <c r="J66" s="2">
        <v>1.62864578333148E-4</v>
      </c>
      <c r="K66" s="2">
        <v>4.6271852365932203E-2</v>
      </c>
      <c r="L66" s="1" t="s">
        <v>0</v>
      </c>
      <c r="M66" s="2">
        <v>1.22048708236938E-14</v>
      </c>
      <c r="N66" s="2">
        <v>7.1508949407360099E-11</v>
      </c>
      <c r="O66" s="2">
        <v>3.97865804955347E-10</v>
      </c>
      <c r="P66" s="1" t="s">
        <v>1</v>
      </c>
      <c r="Q66" s="2">
        <v>4.99734801185838E-8</v>
      </c>
      <c r="R66" s="2">
        <v>1.08233334183611E-5</v>
      </c>
      <c r="S66" s="2">
        <v>3.49975580526658E-8</v>
      </c>
      <c r="T66" s="1" t="s">
        <v>3</v>
      </c>
      <c r="U66" s="2">
        <v>1.9217380126853901E-11</v>
      </c>
      <c r="V66" s="2">
        <v>7.4239206704374895E-5</v>
      </c>
      <c r="W66" s="2">
        <v>3.0413481273074298E-2</v>
      </c>
    </row>
    <row r="67" spans="1:23" x14ac:dyDescent="0.25">
      <c r="A67" s="1" t="s">
        <v>6</v>
      </c>
      <c r="B67">
        <v>5</v>
      </c>
      <c r="C67">
        <v>12</v>
      </c>
      <c r="D67" s="1" t="s">
        <v>2</v>
      </c>
      <c r="E67" s="2">
        <v>1.9780607282386501E-11</v>
      </c>
      <c r="F67" s="2">
        <v>1.55865694218369E-4</v>
      </c>
      <c r="G67" s="2">
        <v>9.4116826108409296E-2</v>
      </c>
      <c r="H67" s="1" t="s">
        <v>4</v>
      </c>
      <c r="I67" s="2">
        <v>1.1050118544573301E-6</v>
      </c>
      <c r="J67" s="2">
        <v>1.2881311625600499E-4</v>
      </c>
      <c r="K67" s="2">
        <v>4.6213214138462702E-2</v>
      </c>
      <c r="L67" s="1" t="s">
        <v>0</v>
      </c>
      <c r="M67" s="2">
        <v>2.9804562195775498E-15</v>
      </c>
      <c r="N67" s="2">
        <v>3.2834203377787597E-11</v>
      </c>
      <c r="O67" s="2">
        <v>9.7265058097086105E-11</v>
      </c>
      <c r="P67" s="1" t="s">
        <v>1</v>
      </c>
      <c r="Q67" s="2">
        <v>5.1155201524669497E-8</v>
      </c>
      <c r="R67" s="2">
        <v>1.7256265638790501E-5</v>
      </c>
      <c r="S67" s="2">
        <v>6.7065155486897506E-8</v>
      </c>
      <c r="T67" s="1" t="s">
        <v>3</v>
      </c>
      <c r="U67" s="2">
        <v>2.06995910530913E-12</v>
      </c>
      <c r="V67" s="2">
        <v>3.8600767697890999E-5</v>
      </c>
      <c r="W67" s="2">
        <v>1.56592345154501E-2</v>
      </c>
    </row>
    <row r="68" spans="1:23" x14ac:dyDescent="0.25">
      <c r="A68" s="1" t="s">
        <v>6</v>
      </c>
      <c r="B68">
        <v>6</v>
      </c>
      <c r="C68">
        <v>1</v>
      </c>
      <c r="D68" s="1" t="s">
        <v>2</v>
      </c>
      <c r="E68" s="2">
        <v>6.3766234457272405E-2</v>
      </c>
      <c r="F68" s="2">
        <v>2.5951182074453499E-2</v>
      </c>
      <c r="G68" s="2">
        <v>0.115603752569545</v>
      </c>
      <c r="H68" s="1" t="s">
        <v>4</v>
      </c>
      <c r="I68" s="2">
        <v>6.5337366057772794E-2</v>
      </c>
      <c r="J68" s="2">
        <v>4.1573579263784598E-2</v>
      </c>
      <c r="K68" s="2">
        <v>0.29567490833964299</v>
      </c>
      <c r="L68" s="1" t="s">
        <v>0</v>
      </c>
      <c r="M68" s="2">
        <v>1.28033442762185E-5</v>
      </c>
      <c r="N68" s="2">
        <v>3.7203500430716E-5</v>
      </c>
      <c r="O68" s="2">
        <v>6.9976242481132798E-9</v>
      </c>
      <c r="P68" s="1" t="s">
        <v>1</v>
      </c>
      <c r="Q68" s="2">
        <v>2.8700453844787901E-7</v>
      </c>
      <c r="R68" s="2">
        <v>2.0353405064220801E-8</v>
      </c>
      <c r="S68" s="2">
        <v>2.9354535665768299E-9</v>
      </c>
      <c r="T68" s="1" t="s">
        <v>3</v>
      </c>
      <c r="U68" s="2">
        <v>9.02895760223974E-2</v>
      </c>
      <c r="V68" s="2">
        <v>2.8877452858684802E-2</v>
      </c>
      <c r="W68" s="2">
        <v>0.177130525378388</v>
      </c>
    </row>
    <row r="69" spans="1:23" x14ac:dyDescent="0.25">
      <c r="A69" s="1" t="s">
        <v>6</v>
      </c>
      <c r="B69">
        <v>6</v>
      </c>
      <c r="C69">
        <v>2</v>
      </c>
      <c r="D69" s="1" t="s">
        <v>2</v>
      </c>
      <c r="E69" s="2">
        <v>0.107303022642895</v>
      </c>
      <c r="F69" s="2">
        <v>1.42404955212042E-2</v>
      </c>
      <c r="G69" s="2">
        <v>7.1494734884796796E-2</v>
      </c>
      <c r="H69" s="1" t="s">
        <v>4</v>
      </c>
      <c r="I69" s="2">
        <v>8.8336628238038395E-2</v>
      </c>
      <c r="J69" s="2">
        <v>1.2463243994440599E-3</v>
      </c>
      <c r="K69" s="2">
        <v>1.4901361466434599E-2</v>
      </c>
      <c r="L69" s="1" t="s">
        <v>0</v>
      </c>
      <c r="M69" s="2">
        <v>1.6920731912562E-3</v>
      </c>
      <c r="N69" s="2">
        <v>8.9400867210089104E-3</v>
      </c>
      <c r="O69" s="2">
        <v>0.51761099214285999</v>
      </c>
      <c r="P69" s="1" t="s">
        <v>1</v>
      </c>
      <c r="Q69" s="2">
        <v>0.772592352866321</v>
      </c>
      <c r="R69" s="2">
        <v>1.02863193437048E-3</v>
      </c>
      <c r="S69" s="2">
        <v>0.69597453744761795</v>
      </c>
      <c r="T69" s="1" t="s">
        <v>3</v>
      </c>
      <c r="U69" s="2">
        <v>0.15635451291664801</v>
      </c>
      <c r="V69" s="2">
        <v>1.2393077266615199E-2</v>
      </c>
      <c r="W69" s="2">
        <v>6.8039552171202597E-2</v>
      </c>
    </row>
    <row r="70" spans="1:23" x14ac:dyDescent="0.25">
      <c r="A70" s="1" t="s">
        <v>6</v>
      </c>
      <c r="B70">
        <v>6</v>
      </c>
      <c r="C70">
        <v>3</v>
      </c>
      <c r="D70" s="1" t="s">
        <v>2</v>
      </c>
      <c r="E70" s="2">
        <v>0.102049475936943</v>
      </c>
      <c r="F70" s="2">
        <v>1.80830547682069E-3</v>
      </c>
      <c r="G70" s="2">
        <v>9.6550063109193708E-3</v>
      </c>
      <c r="H70" s="1" t="s">
        <v>4</v>
      </c>
      <c r="I70" s="2">
        <v>0.36402488907809999</v>
      </c>
      <c r="J70" s="2">
        <v>3.6375472258575999E-5</v>
      </c>
      <c r="K70" s="2">
        <v>5.6990082795398203E-3</v>
      </c>
      <c r="L70" s="1" t="s">
        <v>0</v>
      </c>
      <c r="M70" s="2">
        <v>0.25392723639727699</v>
      </c>
      <c r="N70" s="2">
        <v>2.2322849239572798E-3</v>
      </c>
      <c r="O70" s="2">
        <v>7.2595119591512394E-2</v>
      </c>
      <c r="P70" s="1" t="s">
        <v>1</v>
      </c>
      <c r="Q70" s="2">
        <v>1.63025836990109E-2</v>
      </c>
      <c r="R70" s="2">
        <v>8.6059882611701306E-5</v>
      </c>
      <c r="S70" s="2">
        <v>6.7109356989762503E-2</v>
      </c>
      <c r="T70" s="1" t="s">
        <v>3</v>
      </c>
      <c r="U70" s="2">
        <v>0.26894676182891503</v>
      </c>
      <c r="V70" s="2">
        <v>1.8129969696113E-3</v>
      </c>
      <c r="W70" s="2">
        <v>1.50086693336531E-2</v>
      </c>
    </row>
    <row r="71" spans="1:23" x14ac:dyDescent="0.25">
      <c r="A71" s="1" t="s">
        <v>6</v>
      </c>
      <c r="B71">
        <v>6</v>
      </c>
      <c r="C71">
        <v>4</v>
      </c>
      <c r="D71" s="1" t="s">
        <v>2</v>
      </c>
      <c r="E71" s="2">
        <v>0.39703436980790102</v>
      </c>
      <c r="F71" s="2">
        <v>5.4221099418841603E-5</v>
      </c>
      <c r="G71" s="2">
        <v>4.2691067004670603E-2</v>
      </c>
      <c r="H71" s="1" t="s">
        <v>4</v>
      </c>
      <c r="I71" s="2">
        <v>0.22705967382757899</v>
      </c>
      <c r="J71" s="2">
        <v>1.8036724950265201E-4</v>
      </c>
      <c r="K71" s="2">
        <v>8.13561028738473E-2</v>
      </c>
      <c r="L71" s="1" t="s">
        <v>0</v>
      </c>
      <c r="M71" s="2">
        <v>0.28514530137170502</v>
      </c>
      <c r="N71" s="2">
        <v>4.3774893401531898E-4</v>
      </c>
      <c r="O71" s="2">
        <v>9.1227852078929597E-2</v>
      </c>
      <c r="P71" s="1" t="s">
        <v>1</v>
      </c>
      <c r="Q71" s="2">
        <v>1.0002330408421101E-4</v>
      </c>
      <c r="R71" s="2">
        <v>4.6955290813655702E-5</v>
      </c>
      <c r="S71" s="2">
        <v>1.33686719100205E-2</v>
      </c>
      <c r="T71" s="1" t="s">
        <v>3</v>
      </c>
      <c r="U71" s="2">
        <v>0.50525532226042102</v>
      </c>
      <c r="V71" s="2">
        <v>4.66455226406215E-5</v>
      </c>
      <c r="W71" s="2">
        <v>5.4044452592058402E-2</v>
      </c>
    </row>
    <row r="72" spans="1:23" x14ac:dyDescent="0.25">
      <c r="A72" s="1" t="s">
        <v>6</v>
      </c>
      <c r="B72">
        <v>6</v>
      </c>
      <c r="C72">
        <v>5</v>
      </c>
      <c r="D72" s="1" t="s">
        <v>2</v>
      </c>
      <c r="E72" s="2">
        <v>7.0572810791957402E-2</v>
      </c>
      <c r="F72" s="2">
        <v>2.6250083251407697E-4</v>
      </c>
      <c r="G72" s="2">
        <v>4.1660566587310002E-2</v>
      </c>
      <c r="H72" s="1" t="s">
        <v>4</v>
      </c>
      <c r="I72" s="2">
        <v>8.8891309086480505E-2</v>
      </c>
      <c r="J72" s="2">
        <v>1.21221450098398E-4</v>
      </c>
      <c r="K72" s="2">
        <v>8.9566116569392104E-2</v>
      </c>
      <c r="L72" s="1" t="s">
        <v>0</v>
      </c>
      <c r="M72" s="2">
        <v>0.107098353291312</v>
      </c>
      <c r="N72" s="2">
        <v>1.6348109153011799E-3</v>
      </c>
      <c r="O72" s="2">
        <v>0.17358111281208599</v>
      </c>
      <c r="P72" s="1" t="s">
        <v>1</v>
      </c>
      <c r="Q72" s="2">
        <v>1.2219543124043601E-5</v>
      </c>
      <c r="R72" s="2">
        <v>7.6561277631248097E-5</v>
      </c>
      <c r="S72" s="2">
        <v>3.3918735895722198E-4</v>
      </c>
      <c r="T72" s="1" t="s">
        <v>3</v>
      </c>
      <c r="U72" s="2">
        <v>9.19058777313779E-2</v>
      </c>
      <c r="V72" s="2">
        <v>2.23890956882616E-4</v>
      </c>
      <c r="W72" s="2">
        <v>5.7076912720888003E-2</v>
      </c>
    </row>
    <row r="73" spans="1:23" x14ac:dyDescent="0.25">
      <c r="A73" s="1" t="s">
        <v>6</v>
      </c>
      <c r="B73">
        <v>6</v>
      </c>
      <c r="C73">
        <v>6</v>
      </c>
      <c r="D73" s="1" t="s">
        <v>2</v>
      </c>
      <c r="E73" s="2">
        <v>6.5828924758649807E-2</v>
      </c>
      <c r="F73" s="2">
        <v>8.7665181659163302E-3</v>
      </c>
      <c r="G73" s="2">
        <v>1.6053378235834501E-2</v>
      </c>
      <c r="H73" s="1" t="s">
        <v>4</v>
      </c>
      <c r="I73" s="2">
        <v>3.6736155612355002E-3</v>
      </c>
      <c r="J73" s="2">
        <v>8.6953667655109495E-5</v>
      </c>
      <c r="K73" s="2">
        <v>5.2602388720022299E-2</v>
      </c>
      <c r="L73" s="1" t="s">
        <v>0</v>
      </c>
      <c r="M73" s="2">
        <v>1.8903506808203699E-2</v>
      </c>
      <c r="N73" s="2">
        <v>1.01640272321805E-2</v>
      </c>
      <c r="O73" s="2">
        <v>0.284979763577069</v>
      </c>
      <c r="P73" s="1" t="s">
        <v>1</v>
      </c>
      <c r="Q73" s="2">
        <v>2.47509035483146E-5</v>
      </c>
      <c r="R73" s="2">
        <v>5.8392165087955397E-4</v>
      </c>
      <c r="S73" s="2">
        <v>1.63878841141466E-4</v>
      </c>
      <c r="T73" s="1" t="s">
        <v>3</v>
      </c>
      <c r="U73" s="2">
        <v>8.1666405527457797E-2</v>
      </c>
      <c r="V73" s="2">
        <v>6.4218134275562302E-3</v>
      </c>
      <c r="W73" s="2">
        <v>2.4502938333166802E-2</v>
      </c>
    </row>
    <row r="74" spans="1:23" x14ac:dyDescent="0.25">
      <c r="A74" s="1" t="s">
        <v>6</v>
      </c>
      <c r="B74">
        <v>6</v>
      </c>
      <c r="C74">
        <v>7</v>
      </c>
      <c r="D74" s="1" t="s">
        <v>2</v>
      </c>
      <c r="E74" s="2">
        <v>4.5014479190958301E-2</v>
      </c>
      <c r="F74" s="2">
        <v>1.6137199115233002E-2</v>
      </c>
      <c r="G74" s="2">
        <v>4.7317756194451303E-3</v>
      </c>
      <c r="H74" s="1" t="s">
        <v>4</v>
      </c>
      <c r="I74" s="2">
        <v>2.2291883369704802E-3</v>
      </c>
      <c r="J74" s="2">
        <v>2.5917475060882799E-3</v>
      </c>
      <c r="K74" s="2">
        <v>0.58558002724977198</v>
      </c>
      <c r="L74" s="1" t="s">
        <v>0</v>
      </c>
      <c r="M74" s="2">
        <v>6.1557555484998804E-4</v>
      </c>
      <c r="N74" s="2">
        <v>2.0095846470999899E-3</v>
      </c>
      <c r="O74" s="2">
        <v>0.46612259434991499</v>
      </c>
      <c r="P74" s="1" t="s">
        <v>1</v>
      </c>
      <c r="Q74" s="2">
        <v>8.9199021005555799E-5</v>
      </c>
      <c r="R74" s="2">
        <v>1.28021613435118E-4</v>
      </c>
      <c r="S74" s="2">
        <v>3.85264384906114E-4</v>
      </c>
      <c r="T74" s="1" t="s">
        <v>3</v>
      </c>
      <c r="U74" s="2">
        <v>3.5468713691737597E-2</v>
      </c>
      <c r="V74" s="2">
        <v>9.4544217364417506E-3</v>
      </c>
      <c r="W74" s="2">
        <v>9.8457221712460602E-3</v>
      </c>
    </row>
    <row r="75" spans="1:23" x14ac:dyDescent="0.25">
      <c r="A75" s="1" t="s">
        <v>6</v>
      </c>
      <c r="B75">
        <v>6</v>
      </c>
      <c r="C75">
        <v>8</v>
      </c>
      <c r="D75" s="1" t="s">
        <v>2</v>
      </c>
      <c r="E75" s="2">
        <v>7.2009423820388002E-4</v>
      </c>
      <c r="F75" s="2">
        <v>9.0224929824761295E-4</v>
      </c>
      <c r="G75" s="2">
        <v>2.6769994921255799E-2</v>
      </c>
      <c r="H75" s="1" t="s">
        <v>4</v>
      </c>
      <c r="I75" s="2">
        <v>8.13081254713351E-4</v>
      </c>
      <c r="J75" s="2">
        <v>1.2206783458607799E-3</v>
      </c>
      <c r="K75" s="2">
        <v>0.38049624173698199</v>
      </c>
      <c r="L75" s="1" t="s">
        <v>0</v>
      </c>
      <c r="M75" s="2">
        <v>1.16624885656317E-5</v>
      </c>
      <c r="N75" s="2">
        <v>5.5634080946282002E-5</v>
      </c>
      <c r="O75" s="2">
        <v>0.23914921199797201</v>
      </c>
      <c r="P75" s="1" t="s">
        <v>1</v>
      </c>
      <c r="Q75" s="2">
        <v>3.2455618813766298E-6</v>
      </c>
      <c r="R75" s="2">
        <v>7.0961864699979698E-6</v>
      </c>
      <c r="S75" s="2">
        <v>6.7039938076771196E-6</v>
      </c>
      <c r="T75" s="1" t="s">
        <v>3</v>
      </c>
      <c r="U75" s="2">
        <v>4.4337846049541499E-4</v>
      </c>
      <c r="V75" s="2">
        <v>4.6719810269615501E-4</v>
      </c>
      <c r="W75" s="2">
        <v>7.7037322634380803E-2</v>
      </c>
    </row>
    <row r="76" spans="1:23" x14ac:dyDescent="0.25">
      <c r="A76" s="1" t="s">
        <v>6</v>
      </c>
      <c r="B76">
        <v>6</v>
      </c>
      <c r="C76">
        <v>9</v>
      </c>
      <c r="D76" s="1" t="s">
        <v>2</v>
      </c>
      <c r="E76" s="2">
        <v>8.5812252029009795E-6</v>
      </c>
      <c r="F76" s="2">
        <v>1.9497067407385401E-4</v>
      </c>
      <c r="G76" s="2">
        <v>4.0102971564601103E-2</v>
      </c>
      <c r="H76" s="1" t="s">
        <v>4</v>
      </c>
      <c r="I76" s="2">
        <v>2.7305986076254E-5</v>
      </c>
      <c r="J76" s="2">
        <v>2.14164119965609E-3</v>
      </c>
      <c r="K76" s="2">
        <v>0.733495544147307</v>
      </c>
      <c r="L76" s="1" t="s">
        <v>0</v>
      </c>
      <c r="M76" s="2">
        <v>8.8925200041367602E-8</v>
      </c>
      <c r="N76" s="2">
        <v>3.1268666666005901E-6</v>
      </c>
      <c r="O76" s="2">
        <v>8.9935505652200091E-3</v>
      </c>
      <c r="P76" s="1" t="s">
        <v>1</v>
      </c>
      <c r="Q76" s="2">
        <v>2.5156275775799603E-7</v>
      </c>
      <c r="R76" s="2">
        <v>5.0420334086160498E-6</v>
      </c>
      <c r="S76" s="2">
        <v>2.78549986957691E-6</v>
      </c>
      <c r="T76" s="1" t="s">
        <v>3</v>
      </c>
      <c r="U76" s="2">
        <v>4.4801969907375702E-6</v>
      </c>
      <c r="V76" s="2">
        <v>1.53772593707918E-4</v>
      </c>
      <c r="W76" s="2">
        <v>0.13097398211870001</v>
      </c>
    </row>
    <row r="77" spans="1:23" x14ac:dyDescent="0.25">
      <c r="A77" s="1" t="s">
        <v>6</v>
      </c>
      <c r="B77">
        <v>6</v>
      </c>
      <c r="C77">
        <v>10</v>
      </c>
      <c r="D77" s="1" t="s">
        <v>2</v>
      </c>
      <c r="E77" s="2">
        <v>4.1935939789138799E-7</v>
      </c>
      <c r="F77" s="2">
        <v>6.2938473636155298E-4</v>
      </c>
      <c r="G77" s="2">
        <v>3.9864041196384599E-2</v>
      </c>
      <c r="H77" s="1" t="s">
        <v>4</v>
      </c>
      <c r="I77" s="2">
        <v>1.4297130145222301E-5</v>
      </c>
      <c r="J77" s="2">
        <v>2.1851233095015001E-3</v>
      </c>
      <c r="K77" s="2">
        <v>0.57989397660745801</v>
      </c>
      <c r="L77" s="1" t="s">
        <v>0</v>
      </c>
      <c r="M77" s="2">
        <v>8.1623392635893997E-10</v>
      </c>
      <c r="N77" s="2">
        <v>1.6268984255757401E-6</v>
      </c>
      <c r="O77" s="2">
        <v>1.30707014494789E-4</v>
      </c>
      <c r="P77" s="1" t="s">
        <v>1</v>
      </c>
      <c r="Q77" s="2">
        <v>6.1339035118160605E-8</v>
      </c>
      <c r="R77" s="2">
        <v>2.5618203389852101E-5</v>
      </c>
      <c r="S77" s="2">
        <v>9.9178060778966408E-7</v>
      </c>
      <c r="T77" s="1" t="s">
        <v>3</v>
      </c>
      <c r="U77" s="2">
        <v>1.9862603996992499E-7</v>
      </c>
      <c r="V77" s="2">
        <v>6.30933579591611E-4</v>
      </c>
      <c r="W77" s="2">
        <v>8.2227761328220697E-2</v>
      </c>
    </row>
    <row r="78" spans="1:23" x14ac:dyDescent="0.25">
      <c r="A78" s="1" t="s">
        <v>6</v>
      </c>
      <c r="B78">
        <v>6</v>
      </c>
      <c r="C78">
        <v>11</v>
      </c>
      <c r="D78" s="1" t="s">
        <v>2</v>
      </c>
      <c r="E78" s="2">
        <v>8.2714096312603001E-8</v>
      </c>
      <c r="F78" s="2">
        <v>3.25656776354001E-3</v>
      </c>
      <c r="G78" s="2">
        <v>5.7413300411178099E-2</v>
      </c>
      <c r="H78" s="1" t="s">
        <v>4</v>
      </c>
      <c r="I78" s="2">
        <v>2.5015437361636599E-5</v>
      </c>
      <c r="J78" s="2">
        <v>2.3405294954755001E-3</v>
      </c>
      <c r="K78" s="2">
        <v>0.57726159270097199</v>
      </c>
      <c r="L78" s="1" t="s">
        <v>0</v>
      </c>
      <c r="M78" s="2">
        <v>2.2820586455401001E-11</v>
      </c>
      <c r="N78" s="2">
        <v>4.9297409276127596E-7</v>
      </c>
      <c r="O78" s="2">
        <v>4.3624053714416803E-6</v>
      </c>
      <c r="P78" s="1" t="s">
        <v>1</v>
      </c>
      <c r="Q78" s="2">
        <v>4.5633245811799802E-9</v>
      </c>
      <c r="R78" s="2">
        <v>2.5410187546860301E-5</v>
      </c>
      <c r="S78" s="2">
        <v>1.3184107805527299E-7</v>
      </c>
      <c r="T78" s="1" t="s">
        <v>3</v>
      </c>
      <c r="U78" s="2">
        <v>1.44984514025298E-8</v>
      </c>
      <c r="V78" s="2">
        <v>2.6241441518053202E-3</v>
      </c>
      <c r="W78" s="2">
        <v>6.1674541813514699E-2</v>
      </c>
    </row>
    <row r="79" spans="1:23" x14ac:dyDescent="0.25">
      <c r="A79" s="1" t="s">
        <v>6</v>
      </c>
      <c r="B79">
        <v>6</v>
      </c>
      <c r="C79">
        <v>12</v>
      </c>
      <c r="D79" s="1" t="s">
        <v>2</v>
      </c>
      <c r="E79" s="2">
        <v>6.3378503342987303E-8</v>
      </c>
      <c r="F79" s="2">
        <v>9.7958123019726302E-3</v>
      </c>
      <c r="G79" s="2">
        <v>7.6484800795142999E-2</v>
      </c>
      <c r="H79" s="1" t="s">
        <v>4</v>
      </c>
      <c r="I79" s="2">
        <v>2.5015437361636599E-5</v>
      </c>
      <c r="J79" s="2">
        <v>2.3405294954755001E-3</v>
      </c>
      <c r="K79" s="2">
        <v>0.57726159270097199</v>
      </c>
      <c r="L79" s="1" t="s">
        <v>0</v>
      </c>
      <c r="M79" s="2">
        <v>1.11079879121538E-11</v>
      </c>
      <c r="N79" s="2">
        <v>3.9598297710798402E-7</v>
      </c>
      <c r="O79" s="2">
        <v>2.3560183261374999E-6</v>
      </c>
      <c r="P79" s="1" t="s">
        <v>1</v>
      </c>
      <c r="Q79" s="2">
        <v>1.80429276295271E-9</v>
      </c>
      <c r="R79" s="2">
        <v>9.8405425463848706E-6</v>
      </c>
      <c r="S79" s="2">
        <v>5.9413297011119699E-8</v>
      </c>
      <c r="T79" s="1" t="s">
        <v>3</v>
      </c>
      <c r="U79" s="2">
        <v>9.4394569073610995E-9</v>
      </c>
      <c r="V79" s="2">
        <v>5.3339013659003103E-3</v>
      </c>
      <c r="W79" s="2">
        <v>8.4613854810925093E-2</v>
      </c>
    </row>
  </sheetData>
  <mergeCells count="3">
    <mergeCell ref="A1:B1"/>
    <mergeCell ref="A2:B2"/>
    <mergeCell ref="A6:W6"/>
  </mergeCells>
  <conditionalFormatting sqref="E8:G79">
    <cfRule type="cellIs" dxfId="17" priority="15" operator="greaterThan">
      <formula>0.05</formula>
    </cfRule>
  </conditionalFormatting>
  <conditionalFormatting sqref="E8:G79">
    <cfRule type="cellIs" dxfId="16" priority="13" operator="lessThanOrEqual">
      <formula>0.05</formula>
    </cfRule>
    <cfRule type="cellIs" priority="14" operator="lessThanOrEqual">
      <formula>0.05</formula>
    </cfRule>
  </conditionalFormatting>
  <conditionalFormatting sqref="I8:K79">
    <cfRule type="cellIs" dxfId="15" priority="12" operator="greaterThan">
      <formula>0.05</formula>
    </cfRule>
  </conditionalFormatting>
  <conditionalFormatting sqref="I8:K79">
    <cfRule type="cellIs" dxfId="14" priority="10" operator="lessThanOrEqual">
      <formula>0.05</formula>
    </cfRule>
    <cfRule type="cellIs" priority="11" operator="lessThanOrEqual">
      <formula>0.05</formula>
    </cfRule>
  </conditionalFormatting>
  <conditionalFormatting sqref="M8:O79">
    <cfRule type="cellIs" dxfId="13" priority="9" operator="greaterThan">
      <formula>0.05</formula>
    </cfRule>
  </conditionalFormatting>
  <conditionalFormatting sqref="M8:O79">
    <cfRule type="cellIs" dxfId="12" priority="7" operator="lessThanOrEqual">
      <formula>0.05</formula>
    </cfRule>
    <cfRule type="cellIs" priority="8" operator="lessThanOrEqual">
      <formula>0.05</formula>
    </cfRule>
  </conditionalFormatting>
  <conditionalFormatting sqref="Q8:S79">
    <cfRule type="cellIs" dxfId="11" priority="6" operator="greaterThan">
      <formula>0.05</formula>
    </cfRule>
  </conditionalFormatting>
  <conditionalFormatting sqref="Q8:S79">
    <cfRule type="cellIs" dxfId="10" priority="4" operator="lessThanOrEqual">
      <formula>0.05</formula>
    </cfRule>
    <cfRule type="cellIs" priority="5" operator="lessThanOrEqual">
      <formula>0.05</formula>
    </cfRule>
  </conditionalFormatting>
  <conditionalFormatting sqref="U8:W79">
    <cfRule type="cellIs" dxfId="9" priority="3" operator="greaterThan">
      <formula>0.05</formula>
    </cfRule>
  </conditionalFormatting>
  <conditionalFormatting sqref="U8:W79">
    <cfRule type="cellIs" dxfId="8" priority="1" operator="lessThanOrEqual">
      <formula>0.05</formula>
    </cfRule>
    <cfRule type="cellIs" priority="2" operator="lessThanOrEqual">
      <formula>0.05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B5" sqref="B5"/>
    </sheetView>
  </sheetViews>
  <sheetFormatPr defaultRowHeight="15" x14ac:dyDescent="0.25"/>
  <cols>
    <col min="1" max="1" width="10.5703125" customWidth="1"/>
    <col min="2" max="2" width="16.85546875" customWidth="1"/>
    <col min="3" max="3" width="18.140625" customWidth="1"/>
    <col min="4" max="4" width="12.5703125" customWidth="1"/>
    <col min="5" max="5" width="12.28515625" customWidth="1"/>
    <col min="6" max="6" width="13.7109375" customWidth="1"/>
    <col min="7" max="7" width="15.28515625" customWidth="1"/>
    <col min="8" max="8" width="14.85546875" customWidth="1"/>
    <col min="9" max="9" width="15.140625" customWidth="1"/>
    <col min="10" max="10" width="15.85546875" customWidth="1"/>
    <col min="11" max="11" width="17.85546875" customWidth="1"/>
  </cols>
  <sheetData>
    <row r="1" spans="1:11" x14ac:dyDescent="0.25">
      <c r="A1" s="16" t="s">
        <v>8</v>
      </c>
      <c r="B1" s="16"/>
    </row>
    <row r="2" spans="1:11" x14ac:dyDescent="0.25">
      <c r="A2" s="16" t="s">
        <v>9</v>
      </c>
      <c r="B2" s="16"/>
    </row>
    <row r="3" spans="1:11" x14ac:dyDescent="0.25">
      <c r="A3" s="6"/>
      <c r="B3" s="3" t="s">
        <v>41</v>
      </c>
    </row>
    <row r="4" spans="1:11" x14ac:dyDescent="0.25">
      <c r="A4" s="7"/>
      <c r="B4" s="3" t="s">
        <v>42</v>
      </c>
    </row>
    <row r="6" spans="1:11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5" x14ac:dyDescent="0.25">
      <c r="A7" s="14" t="s">
        <v>10</v>
      </c>
      <c r="B7" s="15" t="s">
        <v>11</v>
      </c>
      <c r="C7" s="14" t="s">
        <v>12</v>
      </c>
      <c r="D7" s="5" t="s">
        <v>24</v>
      </c>
      <c r="E7" s="5" t="s">
        <v>25</v>
      </c>
      <c r="F7" s="5" t="s">
        <v>26</v>
      </c>
      <c r="G7" s="12" t="s">
        <v>27</v>
      </c>
      <c r="H7" s="5" t="s">
        <v>28</v>
      </c>
      <c r="I7" s="5" t="s">
        <v>29</v>
      </c>
      <c r="J7" s="5" t="s">
        <v>30</v>
      </c>
      <c r="K7" s="5" t="s">
        <v>31</v>
      </c>
    </row>
    <row r="8" spans="1:11" x14ac:dyDescent="0.25">
      <c r="A8" s="1" t="s">
        <v>5</v>
      </c>
      <c r="B8">
        <v>1</v>
      </c>
      <c r="C8">
        <v>1</v>
      </c>
      <c r="D8" s="2">
        <v>3.6999999999999998E-24</v>
      </c>
      <c r="E8" s="2">
        <v>3.3172076742436697E-20</v>
      </c>
      <c r="F8" s="2">
        <v>3.6999999999999998E-24</v>
      </c>
      <c r="G8" s="10">
        <v>3.6999999999999998E-24</v>
      </c>
      <c r="H8" s="2">
        <v>3.6999999999999998E-24</v>
      </c>
      <c r="I8" s="2">
        <v>6.9323499216347604E-19</v>
      </c>
      <c r="J8" s="2">
        <v>3.6999999999999998E-24</v>
      </c>
      <c r="K8" s="2">
        <v>3.6999999999999998E-24</v>
      </c>
    </row>
    <row r="9" spans="1:11" x14ac:dyDescent="0.25">
      <c r="A9" s="1" t="s">
        <v>5</v>
      </c>
      <c r="B9">
        <v>1</v>
      </c>
      <c r="C9">
        <v>2</v>
      </c>
      <c r="D9" s="2">
        <v>3.6999999999999998E-24</v>
      </c>
      <c r="E9" s="2">
        <v>5.6541375620026704E-13</v>
      </c>
      <c r="F9" s="2">
        <v>3.6999999999999998E-24</v>
      </c>
      <c r="G9" s="10">
        <v>3.6999999999999998E-24</v>
      </c>
      <c r="H9" s="2">
        <v>3.6999999999999998E-24</v>
      </c>
      <c r="I9" s="2">
        <v>1.21566322180813E-13</v>
      </c>
      <c r="J9" s="2">
        <v>3.6999999999999998E-24</v>
      </c>
      <c r="K9" s="2">
        <v>3.6999999999999998E-24</v>
      </c>
    </row>
    <row r="10" spans="1:11" x14ac:dyDescent="0.25">
      <c r="A10" s="1" t="s">
        <v>5</v>
      </c>
      <c r="B10">
        <v>1</v>
      </c>
      <c r="C10">
        <v>3</v>
      </c>
      <c r="D10" s="2">
        <v>3.6999999999999998E-24</v>
      </c>
      <c r="E10" s="2">
        <v>1.0797405583690901E-14</v>
      </c>
      <c r="F10" s="2">
        <v>3.6999999999999998E-24</v>
      </c>
      <c r="G10" s="10">
        <v>3.6999999999999998E-24</v>
      </c>
      <c r="H10" s="2">
        <v>3.6999999999999998E-24</v>
      </c>
      <c r="I10" s="2">
        <v>4.9244104404411402E-10</v>
      </c>
      <c r="J10" s="2">
        <v>3.6999999999999998E-24</v>
      </c>
      <c r="K10" s="2">
        <v>3.6999999999999998E-24</v>
      </c>
    </row>
    <row r="11" spans="1:11" x14ac:dyDescent="0.25">
      <c r="A11" s="1" t="s">
        <v>5</v>
      </c>
      <c r="B11">
        <v>1</v>
      </c>
      <c r="C11">
        <v>4</v>
      </c>
      <c r="D11" s="2">
        <v>3.6999999999999998E-24</v>
      </c>
      <c r="E11" s="2">
        <v>8.4927663955865294E-18</v>
      </c>
      <c r="F11" s="2">
        <v>3.6999999999999998E-24</v>
      </c>
      <c r="G11" s="10">
        <v>3.6999999999999998E-24</v>
      </c>
      <c r="H11" s="2">
        <v>6.85755235755697E-20</v>
      </c>
      <c r="I11" s="2">
        <v>8.2562069670225101E-6</v>
      </c>
      <c r="J11" s="2">
        <v>3.6999999999999998E-24</v>
      </c>
      <c r="K11" s="2">
        <v>3.6999999999999998E-24</v>
      </c>
    </row>
    <row r="12" spans="1:11" x14ac:dyDescent="0.25">
      <c r="A12" s="1" t="s">
        <v>5</v>
      </c>
      <c r="B12">
        <v>1</v>
      </c>
      <c r="C12">
        <v>5</v>
      </c>
      <c r="D12" s="2">
        <v>3.6999999999999998E-24</v>
      </c>
      <c r="E12" s="2">
        <v>3.6999999999999998E-24</v>
      </c>
      <c r="F12" s="2">
        <v>3.6999999999999998E-24</v>
      </c>
      <c r="G12" s="10">
        <v>3.6999999999999998E-24</v>
      </c>
      <c r="H12" s="2">
        <v>2.62805788920676E-22</v>
      </c>
      <c r="I12" s="2">
        <v>4.6915597738931298E-7</v>
      </c>
      <c r="J12" s="2">
        <v>3.6999999999999998E-24</v>
      </c>
      <c r="K12" s="2">
        <v>3.6999999999999998E-24</v>
      </c>
    </row>
    <row r="13" spans="1:11" x14ac:dyDescent="0.25">
      <c r="A13" s="1" t="s">
        <v>5</v>
      </c>
      <c r="B13">
        <v>1</v>
      </c>
      <c r="C13">
        <v>6</v>
      </c>
      <c r="D13" s="2">
        <v>3.6999999999999998E-24</v>
      </c>
      <c r="E13" s="2">
        <v>3.6999999999999998E-24</v>
      </c>
      <c r="F13" s="2">
        <v>3.6999999999999998E-24</v>
      </c>
      <c r="G13" s="10">
        <v>3.6999999999999998E-24</v>
      </c>
      <c r="H13" s="2">
        <v>3.6999999999999998E-24</v>
      </c>
      <c r="I13" s="2">
        <v>3.8793514986218798E-13</v>
      </c>
      <c r="J13" s="2">
        <v>3.6999999999999998E-24</v>
      </c>
      <c r="K13" s="2">
        <v>3.6999999999999998E-24</v>
      </c>
    </row>
    <row r="14" spans="1:11" x14ac:dyDescent="0.25">
      <c r="A14" s="1" t="s">
        <v>5</v>
      </c>
      <c r="B14">
        <v>1</v>
      </c>
      <c r="C14">
        <v>7</v>
      </c>
      <c r="D14" s="2">
        <v>3.6999999999999998E-24</v>
      </c>
      <c r="E14" s="2">
        <v>3.6999999999999998E-24</v>
      </c>
      <c r="F14" s="2">
        <v>3.6999999999999998E-24</v>
      </c>
      <c r="G14" s="10">
        <v>3.6999999999999998E-24</v>
      </c>
      <c r="H14" s="2">
        <v>3.6999999999999998E-24</v>
      </c>
      <c r="I14" s="2">
        <v>2.7441756807695402E-21</v>
      </c>
      <c r="J14" s="2">
        <v>3.6999999999999998E-24</v>
      </c>
      <c r="K14" s="2">
        <v>3.6999999999999998E-24</v>
      </c>
    </row>
    <row r="15" spans="1:11" x14ac:dyDescent="0.25">
      <c r="A15" s="1" t="s">
        <v>5</v>
      </c>
      <c r="B15">
        <v>1</v>
      </c>
      <c r="C15">
        <v>8</v>
      </c>
      <c r="D15" s="2">
        <v>3.6999999999999998E-24</v>
      </c>
      <c r="E15" s="2">
        <v>3.6999999999999998E-24</v>
      </c>
      <c r="F15" s="2">
        <v>3.6999999999999998E-24</v>
      </c>
      <c r="G15" s="10">
        <v>3.6999999999999998E-24</v>
      </c>
      <c r="H15" s="2">
        <v>3.6999999999999998E-24</v>
      </c>
      <c r="I15" s="2">
        <v>3.6999999999999998E-24</v>
      </c>
      <c r="J15" s="2">
        <v>3.6999999999999998E-24</v>
      </c>
      <c r="K15" s="2">
        <v>3.6999999999999998E-24</v>
      </c>
    </row>
    <row r="16" spans="1:11" x14ac:dyDescent="0.25">
      <c r="A16" s="1" t="s">
        <v>5</v>
      </c>
      <c r="B16">
        <v>1</v>
      </c>
      <c r="C16">
        <v>9</v>
      </c>
      <c r="D16" s="2">
        <v>3.6999999999999998E-24</v>
      </c>
      <c r="E16" s="2">
        <v>3.6999999999999998E-24</v>
      </c>
      <c r="F16" s="2">
        <v>3.6999999999999998E-24</v>
      </c>
      <c r="G16" s="10">
        <v>3.6999999999999998E-24</v>
      </c>
      <c r="H16" s="2">
        <v>3.6999999999999998E-24</v>
      </c>
      <c r="I16" s="2">
        <v>3.6999999999999998E-24</v>
      </c>
      <c r="J16" s="2">
        <v>3.6999999999999998E-24</v>
      </c>
      <c r="K16" s="2">
        <v>3.6999999999999998E-24</v>
      </c>
    </row>
    <row r="17" spans="1:11" x14ac:dyDescent="0.25">
      <c r="A17" s="1" t="s">
        <v>5</v>
      </c>
      <c r="B17">
        <v>1</v>
      </c>
      <c r="C17">
        <v>10</v>
      </c>
      <c r="D17" s="2">
        <v>3.6999999999999998E-24</v>
      </c>
      <c r="E17" s="2">
        <v>3.6999999999999998E-24</v>
      </c>
      <c r="F17" s="2">
        <v>3.6999999999999998E-24</v>
      </c>
      <c r="G17" s="10">
        <v>3.6999999999999998E-24</v>
      </c>
      <c r="H17" s="2">
        <v>3.6999999999999998E-24</v>
      </c>
      <c r="I17" s="2">
        <v>3.6999999999999998E-24</v>
      </c>
      <c r="J17" s="2">
        <v>3.6999999999999998E-24</v>
      </c>
      <c r="K17" s="2">
        <v>3.6999999999999998E-24</v>
      </c>
    </row>
    <row r="18" spans="1:11" x14ac:dyDescent="0.25">
      <c r="A18" s="1" t="s">
        <v>5</v>
      </c>
      <c r="B18">
        <v>1</v>
      </c>
      <c r="C18">
        <v>11</v>
      </c>
      <c r="D18" s="2">
        <v>3.6999999999999998E-24</v>
      </c>
      <c r="E18" s="2">
        <v>3.6999999999999998E-24</v>
      </c>
      <c r="F18" s="2">
        <v>3.6999999999999998E-24</v>
      </c>
      <c r="G18" s="10">
        <v>3.6999999999999998E-24</v>
      </c>
      <c r="H18" s="2">
        <v>3.6999999999999998E-24</v>
      </c>
      <c r="I18" s="2">
        <v>3.6999999999999998E-24</v>
      </c>
      <c r="J18" s="2">
        <v>3.6999999999999998E-24</v>
      </c>
      <c r="K18" s="2">
        <v>3.6999999999999998E-24</v>
      </c>
    </row>
    <row r="19" spans="1:11" x14ac:dyDescent="0.25">
      <c r="A19" s="1" t="s">
        <v>5</v>
      </c>
      <c r="B19">
        <v>1</v>
      </c>
      <c r="C19">
        <v>12</v>
      </c>
      <c r="D19" s="2">
        <v>3.6999999999999998E-24</v>
      </c>
      <c r="E19" s="2">
        <v>3.6999999999999998E-24</v>
      </c>
      <c r="F19" s="2">
        <v>3.6999999999999998E-24</v>
      </c>
      <c r="G19" s="10">
        <v>3.6999999999999998E-24</v>
      </c>
      <c r="H19" s="2">
        <v>3.6999999999999998E-24</v>
      </c>
      <c r="I19" s="2">
        <v>3.6999999999999998E-24</v>
      </c>
      <c r="J19" s="2">
        <v>3.6999999999999998E-24</v>
      </c>
      <c r="K19" s="2">
        <v>3.6999999999999998E-24</v>
      </c>
    </row>
    <row r="20" spans="1:11" x14ac:dyDescent="0.25">
      <c r="A20" s="1" t="s">
        <v>5</v>
      </c>
      <c r="B20">
        <v>2</v>
      </c>
      <c r="C20">
        <v>1</v>
      </c>
      <c r="D20" s="2">
        <v>3.6999999999999998E-24</v>
      </c>
      <c r="E20" s="2">
        <v>1.8965089131505399E-8</v>
      </c>
      <c r="F20" s="2">
        <v>3.6999999999999998E-24</v>
      </c>
      <c r="G20" s="10">
        <v>3.6999999999999998E-24</v>
      </c>
      <c r="H20" s="2">
        <v>3.6999999999999998E-24</v>
      </c>
      <c r="I20" s="2">
        <v>1.9816986345073801E-15</v>
      </c>
      <c r="J20" s="2">
        <v>3.6999999999999998E-24</v>
      </c>
      <c r="K20" s="2">
        <v>1.29094051961458E-2</v>
      </c>
    </row>
    <row r="21" spans="1:11" x14ac:dyDescent="0.25">
      <c r="A21" s="1" t="s">
        <v>5</v>
      </c>
      <c r="B21">
        <v>2</v>
      </c>
      <c r="C21">
        <v>2</v>
      </c>
      <c r="D21" s="2">
        <v>3.6999999999999998E-24</v>
      </c>
      <c r="E21" s="2">
        <v>1.00631716971249E-3</v>
      </c>
      <c r="F21" s="2">
        <v>3.6999999999999998E-24</v>
      </c>
      <c r="G21" s="10">
        <v>3.6999999999999998E-24</v>
      </c>
      <c r="H21" s="2">
        <v>3.6999999999999998E-24</v>
      </c>
      <c r="I21" s="2">
        <v>8.3073436021223103E-15</v>
      </c>
      <c r="J21" s="2">
        <v>3.6999999999999998E-24</v>
      </c>
      <c r="K21" s="2">
        <v>3.7521853735939998E-3</v>
      </c>
    </row>
    <row r="22" spans="1:11" x14ac:dyDescent="0.25">
      <c r="A22" s="1" t="s">
        <v>5</v>
      </c>
      <c r="B22">
        <v>2</v>
      </c>
      <c r="C22">
        <v>3</v>
      </c>
      <c r="D22" s="2">
        <v>3.6999999999999998E-24</v>
      </c>
      <c r="E22" s="2">
        <v>8.2844691628895903E-4</v>
      </c>
      <c r="F22" s="2">
        <v>3.6999999999999998E-24</v>
      </c>
      <c r="G22" s="10">
        <v>3.6999999999999998E-24</v>
      </c>
      <c r="H22" s="2">
        <v>3.6999999999999998E-24</v>
      </c>
      <c r="I22" s="2">
        <v>1.9057846788100601E-11</v>
      </c>
      <c r="J22" s="2">
        <v>3.6999999999999998E-24</v>
      </c>
      <c r="K22" s="2">
        <v>0.33503150790532799</v>
      </c>
    </row>
    <row r="23" spans="1:11" x14ac:dyDescent="0.25">
      <c r="A23" s="1" t="s">
        <v>5</v>
      </c>
      <c r="B23">
        <v>2</v>
      </c>
      <c r="C23">
        <v>4</v>
      </c>
      <c r="D23" s="2">
        <v>1.9403172633658599E-17</v>
      </c>
      <c r="E23" s="2">
        <v>1.1064347978739401E-2</v>
      </c>
      <c r="F23" s="2">
        <v>3.6999999999999998E-24</v>
      </c>
      <c r="G23" s="10">
        <v>3.6999999999999998E-24</v>
      </c>
      <c r="H23" s="2">
        <v>1.2412948166440201E-14</v>
      </c>
      <c r="I23" s="2">
        <v>1.6403900626259699E-7</v>
      </c>
      <c r="J23" s="2">
        <v>3.6999999999999998E-24</v>
      </c>
      <c r="K23" s="2">
        <v>1.17265388713701E-7</v>
      </c>
    </row>
    <row r="24" spans="1:11" x14ac:dyDescent="0.25">
      <c r="A24" s="1" t="s">
        <v>5</v>
      </c>
      <c r="B24">
        <v>2</v>
      </c>
      <c r="C24">
        <v>5</v>
      </c>
      <c r="D24" s="2">
        <v>1.3546900744698E-11</v>
      </c>
      <c r="E24" s="2">
        <v>1.27236232782812E-2</v>
      </c>
      <c r="F24" s="2">
        <v>3.6999999999999998E-24</v>
      </c>
      <c r="G24" s="10">
        <v>3.6999999999999998E-24</v>
      </c>
      <c r="H24" s="2">
        <v>3.3392982628754601E-9</v>
      </c>
      <c r="I24" s="2">
        <v>1.7787133316850599E-5</v>
      </c>
      <c r="J24" s="2">
        <v>3.6999999999999998E-24</v>
      </c>
      <c r="K24" s="2">
        <v>4.2344834395303702E-21</v>
      </c>
    </row>
    <row r="25" spans="1:11" x14ac:dyDescent="0.25">
      <c r="A25" s="1" t="s">
        <v>5</v>
      </c>
      <c r="B25">
        <v>2</v>
      </c>
      <c r="C25">
        <v>6</v>
      </c>
      <c r="D25" s="2">
        <v>7.8882511291827897E-11</v>
      </c>
      <c r="E25" s="2">
        <v>1.71711879562313E-2</v>
      </c>
      <c r="F25" s="2">
        <v>3.6999999999999998E-24</v>
      </c>
      <c r="G25" s="10">
        <v>3.6999999999999998E-24</v>
      </c>
      <c r="H25" s="2">
        <v>8.3338167097444601E-8</v>
      </c>
      <c r="I25" s="2">
        <v>4.6258097280639098E-4</v>
      </c>
      <c r="J25" s="2">
        <v>3.6999999999999998E-24</v>
      </c>
      <c r="K25" s="2">
        <v>3.6999999999999998E-24</v>
      </c>
    </row>
    <row r="26" spans="1:11" x14ac:dyDescent="0.25">
      <c r="A26" s="1" t="s">
        <v>5</v>
      </c>
      <c r="B26">
        <v>2</v>
      </c>
      <c r="C26">
        <v>7</v>
      </c>
      <c r="D26" s="2">
        <v>9.3605933172241901E-12</v>
      </c>
      <c r="E26" s="2">
        <v>8.2207284227941609E-3</v>
      </c>
      <c r="F26" s="2">
        <v>3.6999999999999998E-24</v>
      </c>
      <c r="G26" s="10">
        <v>3.6999999999999998E-24</v>
      </c>
      <c r="H26" s="2">
        <v>3.6121876730205802E-9</v>
      </c>
      <c r="I26" s="2">
        <v>1.6677430433330299E-2</v>
      </c>
      <c r="J26" s="2">
        <v>3.6999999999999998E-24</v>
      </c>
      <c r="K26" s="2">
        <v>3.6999999999999998E-24</v>
      </c>
    </row>
    <row r="27" spans="1:11" x14ac:dyDescent="0.25">
      <c r="A27" s="1" t="s">
        <v>5</v>
      </c>
      <c r="B27">
        <v>2</v>
      </c>
      <c r="C27">
        <v>8</v>
      </c>
      <c r="D27" s="2">
        <v>1.3741720290944601E-14</v>
      </c>
      <c r="E27" s="2">
        <v>1.15442158173049E-3</v>
      </c>
      <c r="F27" s="2">
        <v>3.6999999999999998E-24</v>
      </c>
      <c r="G27" s="10">
        <v>3.6999999999999998E-24</v>
      </c>
      <c r="H27" s="2">
        <v>9.3597859136187705E-11</v>
      </c>
      <c r="I27" s="2">
        <v>0.17759859464202701</v>
      </c>
      <c r="J27" s="2">
        <v>3.6999999999999998E-24</v>
      </c>
      <c r="K27" s="2">
        <v>3.6999999999999998E-24</v>
      </c>
    </row>
    <row r="28" spans="1:11" x14ac:dyDescent="0.25">
      <c r="A28" s="1" t="s">
        <v>5</v>
      </c>
      <c r="B28">
        <v>2</v>
      </c>
      <c r="C28">
        <v>9</v>
      </c>
      <c r="D28" s="2">
        <v>1.15529917995259E-16</v>
      </c>
      <c r="E28" s="2">
        <v>8.5311186389397701E-5</v>
      </c>
      <c r="F28" s="2">
        <v>1.15266329295081E-22</v>
      </c>
      <c r="G28" s="10">
        <v>3.6999999999999998E-24</v>
      </c>
      <c r="H28" s="2">
        <v>1.1470237835090099E-12</v>
      </c>
      <c r="I28" s="2">
        <v>0.68919250211479999</v>
      </c>
      <c r="J28" s="2">
        <v>3.6999999999999998E-24</v>
      </c>
      <c r="K28" s="2">
        <v>3.6999999999999998E-24</v>
      </c>
    </row>
    <row r="29" spans="1:11" x14ac:dyDescent="0.25">
      <c r="A29" s="1" t="s">
        <v>5</v>
      </c>
      <c r="B29">
        <v>2</v>
      </c>
      <c r="C29">
        <v>10</v>
      </c>
      <c r="D29" s="2">
        <v>7.8795597134530696E-19</v>
      </c>
      <c r="E29" s="2">
        <v>8.0108148103727696E-7</v>
      </c>
      <c r="F29" s="2">
        <v>1.5207616368156101E-20</v>
      </c>
      <c r="G29" s="10">
        <v>3.6999999999999998E-24</v>
      </c>
      <c r="H29" s="2">
        <v>7.07029091050218E-15</v>
      </c>
      <c r="I29" s="2">
        <v>0.77410867700765895</v>
      </c>
      <c r="J29" s="2">
        <v>4.81798176502368E-23</v>
      </c>
      <c r="K29" s="2">
        <v>3.6999999999999998E-24</v>
      </c>
    </row>
    <row r="30" spans="1:11" x14ac:dyDescent="0.25">
      <c r="A30" s="1" t="s">
        <v>5</v>
      </c>
      <c r="B30">
        <v>2</v>
      </c>
      <c r="C30">
        <v>11</v>
      </c>
      <c r="D30" s="2">
        <v>2.5560457787217501E-19</v>
      </c>
      <c r="E30" s="2">
        <v>2.26019472325373E-9</v>
      </c>
      <c r="F30" s="2">
        <v>5.9280277401398304E-19</v>
      </c>
      <c r="G30" s="10">
        <v>3.6999999999999998E-24</v>
      </c>
      <c r="H30" s="2">
        <v>1.6530415720742E-16</v>
      </c>
      <c r="I30" s="2">
        <v>0.27172201237257698</v>
      </c>
      <c r="J30" s="2">
        <v>8.3760530663699396E-22</v>
      </c>
      <c r="K30" s="2">
        <v>3.6999999999999998E-24</v>
      </c>
    </row>
    <row r="31" spans="1:11" x14ac:dyDescent="0.25">
      <c r="A31" s="1" t="s">
        <v>5</v>
      </c>
      <c r="B31">
        <v>2</v>
      </c>
      <c r="C31">
        <v>12</v>
      </c>
      <c r="D31" s="2">
        <v>2.9640797731188299E-19</v>
      </c>
      <c r="E31" s="2">
        <v>1.18962547347541E-11</v>
      </c>
      <c r="F31" s="2">
        <v>7.6782565619920201E-18</v>
      </c>
      <c r="G31" s="10">
        <v>3.6999999999999998E-24</v>
      </c>
      <c r="H31" s="2">
        <v>4.9586662796587298E-18</v>
      </c>
      <c r="I31" s="2">
        <v>5.19338608907517E-2</v>
      </c>
      <c r="J31" s="2">
        <v>4.3286353590060901E-21</v>
      </c>
      <c r="K31" s="2">
        <v>3.6999999999999998E-24</v>
      </c>
    </row>
    <row r="32" spans="1:11" x14ac:dyDescent="0.25">
      <c r="A32" s="1" t="s">
        <v>5</v>
      </c>
      <c r="B32">
        <v>3</v>
      </c>
      <c r="C32">
        <v>1</v>
      </c>
      <c r="D32" s="2">
        <v>1.18770966020733E-18</v>
      </c>
      <c r="E32" s="2">
        <v>4.7022001568295699E-7</v>
      </c>
      <c r="F32" s="2">
        <v>3.6999999999999998E-24</v>
      </c>
      <c r="G32" s="10">
        <v>3.6999999999999998E-24</v>
      </c>
      <c r="H32" s="2">
        <v>3.6999999999999998E-24</v>
      </c>
      <c r="I32" s="2">
        <v>2.4126878758870699E-11</v>
      </c>
      <c r="J32" s="2">
        <v>3.6999999999999998E-24</v>
      </c>
      <c r="K32" s="2">
        <v>2.1829174987574099E-3</v>
      </c>
    </row>
    <row r="33" spans="1:11" x14ac:dyDescent="0.25">
      <c r="A33" s="1" t="s">
        <v>5</v>
      </c>
      <c r="B33">
        <v>3</v>
      </c>
      <c r="C33">
        <v>2</v>
      </c>
      <c r="D33" s="2">
        <v>5.0408172306975398E-16</v>
      </c>
      <c r="E33" s="2">
        <v>2.6200352203054899E-2</v>
      </c>
      <c r="F33" s="2">
        <v>3.6999999999999998E-24</v>
      </c>
      <c r="G33" s="10">
        <v>3.6999999999999998E-24</v>
      </c>
      <c r="H33" s="2">
        <v>3.6999999999999998E-24</v>
      </c>
      <c r="I33" s="2">
        <v>2.4929296097202898E-9</v>
      </c>
      <c r="J33" s="2">
        <v>3.6999999999999998E-24</v>
      </c>
      <c r="K33" s="2">
        <v>5.8248535673428598E-3</v>
      </c>
    </row>
    <row r="34" spans="1:11" x14ac:dyDescent="0.25">
      <c r="A34" s="1" t="s">
        <v>5</v>
      </c>
      <c r="B34">
        <v>3</v>
      </c>
      <c r="C34">
        <v>3</v>
      </c>
      <c r="D34" s="2">
        <v>1.3344740397306901E-10</v>
      </c>
      <c r="E34" s="2">
        <v>1.21870683314673E-2</v>
      </c>
      <c r="F34" s="2">
        <v>3.6999999999999998E-24</v>
      </c>
      <c r="G34" s="10">
        <v>3.6999999999999998E-24</v>
      </c>
      <c r="H34" s="2">
        <v>6.3165430219867897E-19</v>
      </c>
      <c r="I34" s="2">
        <v>1.9595887489865699E-8</v>
      </c>
      <c r="J34" s="2">
        <v>3.6999999999999998E-24</v>
      </c>
      <c r="K34" s="2">
        <v>8.5278793976723305E-2</v>
      </c>
    </row>
    <row r="35" spans="1:11" x14ac:dyDescent="0.25">
      <c r="A35" s="1" t="s">
        <v>5</v>
      </c>
      <c r="B35">
        <v>3</v>
      </c>
      <c r="C35">
        <v>4</v>
      </c>
      <c r="D35" s="2">
        <v>2.5868242332880501E-13</v>
      </c>
      <c r="E35" s="2">
        <v>6.3534632144994496E-2</v>
      </c>
      <c r="F35" s="2">
        <v>3.6999999999999998E-24</v>
      </c>
      <c r="G35" s="10">
        <v>3.6999999999999998E-24</v>
      </c>
      <c r="H35" s="2">
        <v>4.4629484456627496E-15</v>
      </c>
      <c r="I35" s="2">
        <v>2.80336182653915E-6</v>
      </c>
      <c r="J35" s="2">
        <v>3.6999999999999998E-24</v>
      </c>
      <c r="K35" s="2">
        <v>7.5153976454386401E-2</v>
      </c>
    </row>
    <row r="36" spans="1:11" x14ac:dyDescent="0.25">
      <c r="A36" s="1" t="s">
        <v>5</v>
      </c>
      <c r="B36">
        <v>3</v>
      </c>
      <c r="C36">
        <v>5</v>
      </c>
      <c r="D36" s="2">
        <v>3.4357018925582802E-9</v>
      </c>
      <c r="E36" s="2">
        <v>6.1371537272802798E-2</v>
      </c>
      <c r="F36" s="2">
        <v>1.9770724570083701E-21</v>
      </c>
      <c r="G36" s="10">
        <v>3.6999999999999998E-24</v>
      </c>
      <c r="H36" s="2">
        <v>2.7663083019529202E-7</v>
      </c>
      <c r="I36" s="2">
        <v>1.85378696093624E-4</v>
      </c>
      <c r="J36" s="2">
        <v>1.4480883639366E-23</v>
      </c>
      <c r="K36" s="2">
        <v>3.7275897560762697E-9</v>
      </c>
    </row>
    <row r="37" spans="1:11" x14ac:dyDescent="0.25">
      <c r="A37" s="1" t="s">
        <v>5</v>
      </c>
      <c r="B37">
        <v>3</v>
      </c>
      <c r="C37">
        <v>6</v>
      </c>
      <c r="D37" s="2">
        <v>1.4656515184049701E-7</v>
      </c>
      <c r="E37" s="2">
        <v>2.8157536774167199E-2</v>
      </c>
      <c r="F37" s="2">
        <v>2.83415232881739E-19</v>
      </c>
      <c r="G37" s="10">
        <v>3.6999999999999998E-24</v>
      </c>
      <c r="H37" s="2">
        <v>3.0803464550087E-5</v>
      </c>
      <c r="I37" s="2">
        <v>3.3441943311253298E-3</v>
      </c>
      <c r="J37" s="2">
        <v>1.6471452242355199E-20</v>
      </c>
      <c r="K37" s="2">
        <v>2.0634038119700398E-12</v>
      </c>
    </row>
    <row r="38" spans="1:11" x14ac:dyDescent="0.25">
      <c r="A38" s="1" t="s">
        <v>5</v>
      </c>
      <c r="B38">
        <v>3</v>
      </c>
      <c r="C38">
        <v>7</v>
      </c>
      <c r="D38" s="2">
        <v>3.8810503602716E-7</v>
      </c>
      <c r="E38" s="2">
        <v>1.0107140969261399E-2</v>
      </c>
      <c r="F38" s="2">
        <v>1.6861516405259201E-16</v>
      </c>
      <c r="G38" s="10">
        <v>3.6999999999999998E-24</v>
      </c>
      <c r="H38" s="2">
        <v>7.3171741588129305E-5</v>
      </c>
      <c r="I38" s="2">
        <v>3.8423339290856597E-2</v>
      </c>
      <c r="J38" s="2">
        <v>3.9675990808408398E-16</v>
      </c>
      <c r="K38" s="2">
        <v>1.64135229430282E-12</v>
      </c>
    </row>
    <row r="39" spans="1:11" x14ac:dyDescent="0.25">
      <c r="A39" s="1" t="s">
        <v>5</v>
      </c>
      <c r="B39">
        <v>3</v>
      </c>
      <c r="C39">
        <v>8</v>
      </c>
      <c r="D39" s="2">
        <v>1.1141515334343001E-7</v>
      </c>
      <c r="E39" s="2">
        <v>3.5145653185447E-3</v>
      </c>
      <c r="F39" s="2">
        <v>6.8178261887511896E-14</v>
      </c>
      <c r="G39" s="10">
        <v>8.9379366357387202E-24</v>
      </c>
      <c r="H39" s="2">
        <v>4.9623184316138003E-6</v>
      </c>
      <c r="I39" s="2">
        <v>9.3737391168974296E-2</v>
      </c>
      <c r="J39" s="2">
        <v>6.7295501639892303E-13</v>
      </c>
      <c r="K39" s="2">
        <v>8.7110994417196002E-12</v>
      </c>
    </row>
    <row r="40" spans="1:11" x14ac:dyDescent="0.25">
      <c r="A40" s="1" t="s">
        <v>5</v>
      </c>
      <c r="B40">
        <v>3</v>
      </c>
      <c r="C40">
        <v>9</v>
      </c>
      <c r="D40" s="2">
        <v>1.1155512698215501E-9</v>
      </c>
      <c r="E40" s="2">
        <v>1.6810748539159101E-3</v>
      </c>
      <c r="F40" s="2">
        <v>1.6740908839047999E-12</v>
      </c>
      <c r="G40" s="10">
        <v>6.60142129673668E-22</v>
      </c>
      <c r="H40" s="2">
        <v>5.6801942163702398E-7</v>
      </c>
      <c r="I40" s="2">
        <v>0.182667455716992</v>
      </c>
      <c r="J40" s="2">
        <v>1.9236318800761899E-11</v>
      </c>
      <c r="K40" s="2">
        <v>9.6862740110820896E-11</v>
      </c>
    </row>
    <row r="41" spans="1:11" x14ac:dyDescent="0.25">
      <c r="A41" s="1" t="s">
        <v>5</v>
      </c>
      <c r="B41">
        <v>3</v>
      </c>
      <c r="C41">
        <v>10</v>
      </c>
      <c r="D41" s="2">
        <v>2.5899162545508799E-11</v>
      </c>
      <c r="E41" s="2">
        <v>6.6456569628222696E-4</v>
      </c>
      <c r="F41" s="2">
        <v>2.2867126456888199E-11</v>
      </c>
      <c r="G41" s="10">
        <v>2.34240662491346E-20</v>
      </c>
      <c r="H41" s="2">
        <v>6.1063547911791596E-7</v>
      </c>
      <c r="I41" s="2">
        <v>0.22910287217102299</v>
      </c>
      <c r="J41" s="2">
        <v>7.4288682713926001E-10</v>
      </c>
      <c r="K41" s="2">
        <v>6.3274285406555198E-10</v>
      </c>
    </row>
    <row r="42" spans="1:11" x14ac:dyDescent="0.25">
      <c r="A42" s="1" t="s">
        <v>5</v>
      </c>
      <c r="B42">
        <v>3</v>
      </c>
      <c r="C42">
        <v>11</v>
      </c>
      <c r="D42" s="2">
        <v>1.0433150558736801E-11</v>
      </c>
      <c r="E42" s="2">
        <v>2.5473513155846298E-4</v>
      </c>
      <c r="F42" s="2">
        <v>3.13809539630139E-10</v>
      </c>
      <c r="G42" s="10">
        <v>1.9308575217533601E-18</v>
      </c>
      <c r="H42" s="2">
        <v>1.39248441505568E-6</v>
      </c>
      <c r="I42" s="2">
        <v>0.254572383776696</v>
      </c>
      <c r="J42" s="2">
        <v>2.8831192796363599E-8</v>
      </c>
      <c r="K42" s="2">
        <v>8.7532033650174592E-9</v>
      </c>
    </row>
    <row r="43" spans="1:11" x14ac:dyDescent="0.25">
      <c r="A43" s="1" t="s">
        <v>5</v>
      </c>
      <c r="B43">
        <v>3</v>
      </c>
      <c r="C43">
        <v>12</v>
      </c>
      <c r="D43" s="2">
        <v>2.1854863387857399E-11</v>
      </c>
      <c r="E43" s="2">
        <v>1.9988786222024601E-4</v>
      </c>
      <c r="F43" s="2">
        <v>4.1057858124894396E-9</v>
      </c>
      <c r="G43" s="10">
        <v>7.0214210430029605E-17</v>
      </c>
      <c r="H43" s="2">
        <v>4.8770070004527298E-6</v>
      </c>
      <c r="I43" s="2">
        <v>0.271298755264477</v>
      </c>
      <c r="J43" s="2">
        <v>2.86296975598647E-7</v>
      </c>
      <c r="K43" s="2">
        <v>4.7846972691946399E-8</v>
      </c>
    </row>
    <row r="44" spans="1:11" x14ac:dyDescent="0.25">
      <c r="A44" s="1" t="s">
        <v>5</v>
      </c>
      <c r="B44">
        <v>4</v>
      </c>
      <c r="C44">
        <v>1</v>
      </c>
      <c r="D44" s="2">
        <v>3.6999999999999998E-24</v>
      </c>
      <c r="E44" s="2">
        <v>1.33806712753098E-6</v>
      </c>
      <c r="F44" s="2">
        <v>3.6999999999999998E-24</v>
      </c>
      <c r="G44" s="10">
        <v>1.5509763208624398E-5</v>
      </c>
      <c r="H44" s="2">
        <v>3.6999999999999998E-24</v>
      </c>
      <c r="I44" s="2">
        <v>9.3934051478611704E-7</v>
      </c>
      <c r="J44" s="2">
        <v>4.0145874464013698E-18</v>
      </c>
      <c r="K44" s="2">
        <v>7.5336129852290696E-3</v>
      </c>
    </row>
    <row r="45" spans="1:11" x14ac:dyDescent="0.25">
      <c r="A45" s="1" t="s">
        <v>5</v>
      </c>
      <c r="B45">
        <v>4</v>
      </c>
      <c r="C45">
        <v>2</v>
      </c>
      <c r="D45" s="2">
        <v>2.8833722921244202E-16</v>
      </c>
      <c r="E45" s="2">
        <v>2.0185274860202501E-3</v>
      </c>
      <c r="F45" s="2">
        <v>2.4862302597404699E-17</v>
      </c>
      <c r="G45" s="10">
        <v>3.5091097716267901E-3</v>
      </c>
      <c r="H45" s="2">
        <v>1.1275444188844201E-22</v>
      </c>
      <c r="I45" s="2">
        <v>4.2857093053748699E-4</v>
      </c>
      <c r="J45" s="2">
        <v>2.2980536395679901E-11</v>
      </c>
      <c r="K45" s="2">
        <v>3.4999714403233399E-2</v>
      </c>
    </row>
    <row r="46" spans="1:11" x14ac:dyDescent="0.25">
      <c r="A46" s="1" t="s">
        <v>5</v>
      </c>
      <c r="B46">
        <v>4</v>
      </c>
      <c r="C46">
        <v>3</v>
      </c>
      <c r="D46" s="2">
        <v>1.1222301133491601E-7</v>
      </c>
      <c r="E46" s="2">
        <v>2.9324577664921001E-3</v>
      </c>
      <c r="F46" s="2">
        <v>1.8914685080826099E-17</v>
      </c>
      <c r="G46" s="10">
        <v>3.9849046778308502E-8</v>
      </c>
      <c r="H46" s="2">
        <v>2.4164345546175299E-8</v>
      </c>
      <c r="I46" s="2">
        <v>3.04467164104346E-5</v>
      </c>
      <c r="J46" s="2">
        <v>2.3437970868839001E-20</v>
      </c>
      <c r="K46" s="2">
        <v>3.7942265191392703E-2</v>
      </c>
    </row>
    <row r="47" spans="1:11" x14ac:dyDescent="0.25">
      <c r="A47" s="1" t="s">
        <v>5</v>
      </c>
      <c r="B47">
        <v>4</v>
      </c>
      <c r="C47">
        <v>4</v>
      </c>
      <c r="D47" s="2">
        <v>4.0930229733502501E-8</v>
      </c>
      <c r="E47" s="2">
        <v>1.4840096301653101E-2</v>
      </c>
      <c r="F47" s="2">
        <v>4.3882035551662098E-15</v>
      </c>
      <c r="G47" s="10">
        <v>1.8442604761181701E-13</v>
      </c>
      <c r="H47" s="2">
        <v>1.8627927184959199E-7</v>
      </c>
      <c r="I47" s="2">
        <v>4.9634300366078099E-5</v>
      </c>
      <c r="J47" s="2">
        <v>1.9200770456337899E-17</v>
      </c>
      <c r="K47" s="2">
        <v>0.43796594877452899</v>
      </c>
    </row>
    <row r="48" spans="1:11" x14ac:dyDescent="0.25">
      <c r="A48" s="1" t="s">
        <v>5</v>
      </c>
      <c r="B48">
        <v>4</v>
      </c>
      <c r="C48">
        <v>5</v>
      </c>
      <c r="D48" s="2">
        <v>1.1234212721040201E-8</v>
      </c>
      <c r="E48" s="2">
        <v>9.9427931784233994E-2</v>
      </c>
      <c r="F48" s="2">
        <v>2.6756320624604399E-13</v>
      </c>
      <c r="G48" s="10">
        <v>6.5815512557405901E-15</v>
      </c>
      <c r="H48" s="2">
        <v>7.1826164449037304E-6</v>
      </c>
      <c r="I48" s="2">
        <v>1.16311192941026E-3</v>
      </c>
      <c r="J48" s="2">
        <v>3.5742473095586002E-14</v>
      </c>
      <c r="K48" s="2">
        <v>7.9411901135947101E-4</v>
      </c>
    </row>
    <row r="49" spans="1:11" x14ac:dyDescent="0.25">
      <c r="A49" s="1" t="s">
        <v>5</v>
      </c>
      <c r="B49">
        <v>4</v>
      </c>
      <c r="C49">
        <v>6</v>
      </c>
      <c r="D49" s="2">
        <v>1.7278473579324902E-8</v>
      </c>
      <c r="E49" s="2">
        <v>0.16661770292209499</v>
      </c>
      <c r="F49" s="2">
        <v>5.7009923983551598E-11</v>
      </c>
      <c r="G49" s="10">
        <v>6.84239411503473E-15</v>
      </c>
      <c r="H49" s="2">
        <v>4.23198181792815E-5</v>
      </c>
      <c r="I49" s="2">
        <v>1.1949864518069399E-2</v>
      </c>
      <c r="J49" s="2">
        <v>1.6030903561658299E-10</v>
      </c>
      <c r="K49" s="2">
        <v>1.5982901299098999E-4</v>
      </c>
    </row>
    <row r="50" spans="1:11" x14ac:dyDescent="0.25">
      <c r="A50" s="1" t="s">
        <v>5</v>
      </c>
      <c r="B50">
        <v>4</v>
      </c>
      <c r="C50">
        <v>7</v>
      </c>
      <c r="D50" s="2">
        <v>8.6240185288022601E-8</v>
      </c>
      <c r="E50" s="2">
        <v>0.28703021483102997</v>
      </c>
      <c r="F50" s="2">
        <v>4.1654063859142301E-9</v>
      </c>
      <c r="G50" s="10">
        <v>1.10690239551079E-13</v>
      </c>
      <c r="H50" s="2">
        <v>8.8790402298981395E-5</v>
      </c>
      <c r="I50" s="2">
        <v>1.6378437198017799E-2</v>
      </c>
      <c r="J50" s="2">
        <v>1.0811364861931699E-8</v>
      </c>
      <c r="K50" s="2">
        <v>5.7338745654581305E-4</v>
      </c>
    </row>
    <row r="51" spans="1:11" x14ac:dyDescent="0.25">
      <c r="A51" s="1" t="s">
        <v>5</v>
      </c>
      <c r="B51">
        <v>4</v>
      </c>
      <c r="C51">
        <v>8</v>
      </c>
      <c r="D51" s="2">
        <v>5.9568471077076301E-7</v>
      </c>
      <c r="E51" s="2">
        <v>0.25891900666960599</v>
      </c>
      <c r="F51" s="2">
        <v>3.27869699972089E-7</v>
      </c>
      <c r="G51" s="10">
        <v>6.6913379966120097E-12</v>
      </c>
      <c r="H51" s="2">
        <v>4.3331841382466798E-6</v>
      </c>
      <c r="I51" s="2">
        <v>2.64744306046771E-2</v>
      </c>
      <c r="J51" s="2">
        <v>1.15331023221521E-7</v>
      </c>
      <c r="K51" s="2">
        <v>1.2308060565921001E-4</v>
      </c>
    </row>
    <row r="52" spans="1:11" x14ac:dyDescent="0.25">
      <c r="A52" s="1" t="s">
        <v>5</v>
      </c>
      <c r="B52">
        <v>4</v>
      </c>
      <c r="C52">
        <v>9</v>
      </c>
      <c r="D52" s="2">
        <v>5.0533655428111403E-6</v>
      </c>
      <c r="E52" s="2">
        <v>0.27623006607178902</v>
      </c>
      <c r="F52" s="2">
        <v>1.6529855432872199E-5</v>
      </c>
      <c r="G52" s="10">
        <v>2.6212629814695101E-11</v>
      </c>
      <c r="H52" s="2">
        <v>5.6986383851915003E-6</v>
      </c>
      <c r="I52" s="2">
        <v>4.29389099570563E-2</v>
      </c>
      <c r="J52" s="2">
        <v>2.57815089384237E-7</v>
      </c>
      <c r="K52" s="2">
        <v>1.0165589604247201E-4</v>
      </c>
    </row>
    <row r="53" spans="1:11" x14ac:dyDescent="0.25">
      <c r="A53" s="1" t="s">
        <v>5</v>
      </c>
      <c r="B53">
        <v>4</v>
      </c>
      <c r="C53">
        <v>10</v>
      </c>
      <c r="D53" s="2">
        <v>3.0931510091224399E-5</v>
      </c>
      <c r="E53" s="2">
        <v>0.14771035199365401</v>
      </c>
      <c r="F53" s="2">
        <v>8.5753153340773402E-4</v>
      </c>
      <c r="G53" s="10">
        <v>1.2973447876423999E-10</v>
      </c>
      <c r="H53" s="2">
        <v>1.7564319338943699E-5</v>
      </c>
      <c r="I53" s="2">
        <v>4.6186073353251499E-2</v>
      </c>
      <c r="J53" s="2">
        <v>2.3470638710157099E-7</v>
      </c>
      <c r="K53" s="2">
        <v>1.0600224275924601E-4</v>
      </c>
    </row>
    <row r="54" spans="1:11" x14ac:dyDescent="0.25">
      <c r="A54" s="1" t="s">
        <v>5</v>
      </c>
      <c r="B54">
        <v>4</v>
      </c>
      <c r="C54">
        <v>11</v>
      </c>
      <c r="D54" s="2">
        <v>3.9461233369679998E-4</v>
      </c>
      <c r="E54" s="2">
        <v>0.105480736677038</v>
      </c>
      <c r="F54" s="2">
        <v>1.00424194479276E-2</v>
      </c>
      <c r="G54" s="10">
        <v>1.3426023155997E-8</v>
      </c>
      <c r="H54" s="2">
        <v>1.6713845199739901E-4</v>
      </c>
      <c r="I54" s="2">
        <v>8.7405987417250294E-2</v>
      </c>
      <c r="J54" s="2">
        <v>4.3707392489641701E-7</v>
      </c>
      <c r="K54" s="2">
        <v>2.4624661938762102E-3</v>
      </c>
    </row>
    <row r="55" spans="1:11" x14ac:dyDescent="0.25">
      <c r="A55" s="1" t="s">
        <v>5</v>
      </c>
      <c r="B55">
        <v>4</v>
      </c>
      <c r="C55">
        <v>12</v>
      </c>
      <c r="D55" s="2">
        <v>2.77370951167182E-3</v>
      </c>
      <c r="E55" s="2">
        <v>7.8136019559948505E-2</v>
      </c>
      <c r="F55" s="2">
        <v>1.9951049867414101E-2</v>
      </c>
      <c r="G55" s="10">
        <v>2.64179618706664E-6</v>
      </c>
      <c r="H55" s="2">
        <v>6.8617483186647903E-4</v>
      </c>
      <c r="I55" s="2">
        <v>0.13504242874130201</v>
      </c>
      <c r="J55" s="2">
        <v>5.1580295158631696E-7</v>
      </c>
      <c r="K55" s="2">
        <v>1.5071571153343699E-3</v>
      </c>
    </row>
    <row r="56" spans="1:11" x14ac:dyDescent="0.25">
      <c r="A56" s="1" t="s">
        <v>5</v>
      </c>
      <c r="B56">
        <v>5</v>
      </c>
      <c r="C56">
        <v>1</v>
      </c>
      <c r="D56" s="2">
        <v>3.6999999999999998E-24</v>
      </c>
      <c r="E56" s="2">
        <v>2.81461974562778E-7</v>
      </c>
      <c r="F56" s="2">
        <v>3.6999999999999998E-24</v>
      </c>
      <c r="G56" s="10">
        <v>7.8335883566767905E-10</v>
      </c>
      <c r="H56" s="2">
        <v>6.9664358910123606E-11</v>
      </c>
      <c r="I56" s="2">
        <v>1.0270681100344799E-5</v>
      </c>
      <c r="J56" s="2">
        <v>8.9592992621357704E-17</v>
      </c>
      <c r="K56" s="2">
        <v>4.8547733825641003E-2</v>
      </c>
    </row>
    <row r="57" spans="1:11" x14ac:dyDescent="0.25">
      <c r="A57" s="1" t="s">
        <v>5</v>
      </c>
      <c r="B57">
        <v>5</v>
      </c>
      <c r="C57">
        <v>2</v>
      </c>
      <c r="D57" s="2">
        <v>1.05264705668639E-10</v>
      </c>
      <c r="E57" s="2">
        <v>2.98479030416065E-4</v>
      </c>
      <c r="F57" s="2">
        <v>6.88127689919682E-18</v>
      </c>
      <c r="G57" s="10">
        <v>1.01693515330824E-6</v>
      </c>
      <c r="H57" s="2">
        <v>4.7742224123500402E-19</v>
      </c>
      <c r="I57" s="2">
        <v>1.84731617920206E-2</v>
      </c>
      <c r="J57" s="2">
        <v>4.9046050473489003E-12</v>
      </c>
      <c r="K57" s="2">
        <v>0.22640718992580899</v>
      </c>
    </row>
    <row r="58" spans="1:11" x14ac:dyDescent="0.25">
      <c r="A58" s="1" t="s">
        <v>5</v>
      </c>
      <c r="B58">
        <v>5</v>
      </c>
      <c r="C58">
        <v>3</v>
      </c>
      <c r="D58" s="2">
        <v>3.0222406351852402E-3</v>
      </c>
      <c r="E58" s="2">
        <v>3.8961488612410599E-4</v>
      </c>
      <c r="F58" s="2">
        <v>1.8341908417630401E-17</v>
      </c>
      <c r="G58" s="10">
        <v>1.8807314485862899E-6</v>
      </c>
      <c r="H58" s="2">
        <v>1.57987667897069E-6</v>
      </c>
      <c r="I58" s="2">
        <v>1.83314042405293E-3</v>
      </c>
      <c r="J58" s="2">
        <v>6.3145324577687697E-16</v>
      </c>
      <c r="K58" s="2">
        <v>0.71297193769927003</v>
      </c>
    </row>
    <row r="59" spans="1:11" x14ac:dyDescent="0.25">
      <c r="A59" s="1" t="s">
        <v>5</v>
      </c>
      <c r="B59">
        <v>5</v>
      </c>
      <c r="C59">
        <v>4</v>
      </c>
      <c r="D59" s="2">
        <v>1.82320118628128E-2</v>
      </c>
      <c r="E59" s="2">
        <v>1.1868134751789499E-3</v>
      </c>
      <c r="F59" s="2">
        <v>3.6026149634131498E-15</v>
      </c>
      <c r="G59" s="10">
        <v>1.66648235646954E-6</v>
      </c>
      <c r="H59" s="2">
        <v>1.5183954595496801E-2</v>
      </c>
      <c r="I59" s="2">
        <v>4.92237855887726E-4</v>
      </c>
      <c r="J59" s="2">
        <v>3.3412274038915998E-13</v>
      </c>
      <c r="K59" s="2">
        <v>0.40038982421359598</v>
      </c>
    </row>
    <row r="60" spans="1:11" x14ac:dyDescent="0.25">
      <c r="A60" s="1" t="s">
        <v>5</v>
      </c>
      <c r="B60">
        <v>5</v>
      </c>
      <c r="C60">
        <v>5</v>
      </c>
      <c r="D60" s="2">
        <v>1.33183165695222E-3</v>
      </c>
      <c r="E60" s="2">
        <v>2.2007916070192701E-2</v>
      </c>
      <c r="F60" s="2">
        <v>1.5742933017225599E-11</v>
      </c>
      <c r="G60" s="10">
        <v>1.05933083944649E-7</v>
      </c>
      <c r="H60" s="2">
        <v>4.8912108242375203E-3</v>
      </c>
      <c r="I60" s="2">
        <v>2.96723173695942E-3</v>
      </c>
      <c r="J60" s="2">
        <v>1.03363687201338E-9</v>
      </c>
      <c r="K60" s="2">
        <v>0.62318803429606295</v>
      </c>
    </row>
    <row r="61" spans="1:11" x14ac:dyDescent="0.25">
      <c r="A61" s="1" t="s">
        <v>5</v>
      </c>
      <c r="B61">
        <v>5</v>
      </c>
      <c r="C61">
        <v>6</v>
      </c>
      <c r="D61" s="2">
        <v>1.8751959514365E-4</v>
      </c>
      <c r="E61" s="2">
        <v>0.18133341421166799</v>
      </c>
      <c r="F61" s="2">
        <v>2.7024117069089399E-8</v>
      </c>
      <c r="G61" s="10">
        <v>3.7569547080499296E-9</v>
      </c>
      <c r="H61" s="2">
        <v>2.2493968509394101E-4</v>
      </c>
      <c r="I61" s="2">
        <v>0.155446649338807</v>
      </c>
      <c r="J61" s="2">
        <v>2.9218501339513698E-6</v>
      </c>
      <c r="K61" s="2">
        <v>0.51060698219185996</v>
      </c>
    </row>
    <row r="62" spans="1:11" x14ac:dyDescent="0.25">
      <c r="A62" s="1" t="s">
        <v>5</v>
      </c>
      <c r="B62">
        <v>5</v>
      </c>
      <c r="C62">
        <v>7</v>
      </c>
      <c r="D62" s="2">
        <v>1.7343751840515599E-4</v>
      </c>
      <c r="E62" s="2">
        <v>0.39003245275242299</v>
      </c>
      <c r="F62" s="2">
        <v>3.7954182802855199E-5</v>
      </c>
      <c r="G62" s="10">
        <v>1.0887082205056E-7</v>
      </c>
      <c r="H62" s="2">
        <v>8.3758736653289895E-6</v>
      </c>
      <c r="I62" s="2">
        <v>0.33106127230410598</v>
      </c>
      <c r="J62" s="2">
        <v>5.47982540992412E-5</v>
      </c>
      <c r="K62" s="2">
        <v>5.3985878791471903E-2</v>
      </c>
    </row>
    <row r="63" spans="1:11" x14ac:dyDescent="0.25">
      <c r="A63" s="1" t="s">
        <v>5</v>
      </c>
      <c r="B63">
        <v>5</v>
      </c>
      <c r="C63">
        <v>8</v>
      </c>
      <c r="D63" s="2">
        <v>2.5897549079782902E-4</v>
      </c>
      <c r="E63" s="2">
        <v>0.443495624043101</v>
      </c>
      <c r="F63" s="2">
        <v>1.41169687488432E-3</v>
      </c>
      <c r="G63" s="10">
        <v>1.6891018185854E-6</v>
      </c>
      <c r="H63" s="2">
        <v>3.6894947044756698E-8</v>
      </c>
      <c r="I63" s="2">
        <v>0.37942028563955599</v>
      </c>
      <c r="J63" s="2">
        <v>1.2238123425527199E-4</v>
      </c>
      <c r="K63" s="2">
        <v>0.37698587931972199</v>
      </c>
    </row>
    <row r="64" spans="1:11" x14ac:dyDescent="0.25">
      <c r="A64" s="1" t="s">
        <v>5</v>
      </c>
      <c r="B64">
        <v>5</v>
      </c>
      <c r="C64">
        <v>9</v>
      </c>
      <c r="D64" s="2">
        <v>5.6453291563466701E-4</v>
      </c>
      <c r="E64" s="2">
        <v>0.291473657570822</v>
      </c>
      <c r="F64" s="2">
        <v>2.5663997106349298E-3</v>
      </c>
      <c r="G64" s="10">
        <v>2.6501594575326299E-7</v>
      </c>
      <c r="H64" s="2">
        <v>4.0311520552892699E-8</v>
      </c>
      <c r="I64" s="2">
        <v>0.510824377826255</v>
      </c>
      <c r="J64" s="2">
        <v>4.4980837407550403E-4</v>
      </c>
      <c r="K64" s="2">
        <v>0.84966808180513098</v>
      </c>
    </row>
    <row r="65" spans="1:11" x14ac:dyDescent="0.25">
      <c r="A65" s="1" t="s">
        <v>5</v>
      </c>
      <c r="B65">
        <v>5</v>
      </c>
      <c r="C65">
        <v>10</v>
      </c>
      <c r="D65" s="2">
        <v>9.8023768784898297E-4</v>
      </c>
      <c r="E65" s="2">
        <v>5.9236991257200798E-2</v>
      </c>
      <c r="F65" s="2">
        <v>1.3390515468034299E-2</v>
      </c>
      <c r="G65" s="10">
        <v>4.4193696232989198E-8</v>
      </c>
      <c r="H65" s="2">
        <v>1.6110206661619501E-7</v>
      </c>
      <c r="I65" s="2">
        <v>0.496495355961381</v>
      </c>
      <c r="J65" s="2">
        <v>8.50323460779066E-4</v>
      </c>
      <c r="K65" s="2">
        <v>0.24687517556484001</v>
      </c>
    </row>
    <row r="66" spans="1:11" x14ac:dyDescent="0.25">
      <c r="A66" s="1" t="s">
        <v>5</v>
      </c>
      <c r="B66">
        <v>5</v>
      </c>
      <c r="C66">
        <v>11</v>
      </c>
      <c r="D66" s="2">
        <v>4.9742372856696297E-3</v>
      </c>
      <c r="E66" s="2">
        <v>5.0641582941747101E-2</v>
      </c>
      <c r="F66" s="2">
        <v>5.0551432201494197E-2</v>
      </c>
      <c r="G66" s="10">
        <v>3.71317422791553E-6</v>
      </c>
      <c r="H66" s="2">
        <v>2.7933790088140401E-5</v>
      </c>
      <c r="I66" s="2">
        <v>0.50162678246234704</v>
      </c>
      <c r="J66" s="2">
        <v>5.4925598528258004E-4</v>
      </c>
      <c r="K66" s="2">
        <v>0.48228493760066798</v>
      </c>
    </row>
    <row r="67" spans="1:11" x14ac:dyDescent="0.25">
      <c r="A67" s="1" t="s">
        <v>5</v>
      </c>
      <c r="B67">
        <v>5</v>
      </c>
      <c r="C67">
        <v>12</v>
      </c>
      <c r="D67" s="2">
        <v>3.0254213534393701E-2</v>
      </c>
      <c r="E67" s="2">
        <v>9.3969873107044202E-2</v>
      </c>
      <c r="F67" s="2">
        <v>0.14634563950523599</v>
      </c>
      <c r="G67" s="10">
        <v>3.2921048907071299E-4</v>
      </c>
      <c r="H67" s="2">
        <v>3.99163845531316E-3</v>
      </c>
      <c r="I67" s="2">
        <v>0.32767953034047598</v>
      </c>
      <c r="J67" s="2">
        <v>2.8151984892966098E-4</v>
      </c>
      <c r="K67" s="2">
        <v>6.8781075524165694E-2</v>
      </c>
    </row>
    <row r="68" spans="1:11" x14ac:dyDescent="0.25">
      <c r="A68" s="1" t="s">
        <v>5</v>
      </c>
      <c r="B68">
        <v>6</v>
      </c>
      <c r="C68">
        <v>1</v>
      </c>
      <c r="D68" s="2">
        <v>1.2914781546289E-9</v>
      </c>
      <c r="E68" s="2">
        <v>9.1405298886620699E-8</v>
      </c>
      <c r="F68" s="2">
        <v>2.0656982795455701E-18</v>
      </c>
      <c r="G68" s="10">
        <v>5.2173455394774501E-9</v>
      </c>
      <c r="H68" s="2">
        <v>2.2774988715575301E-11</v>
      </c>
      <c r="I68" s="2">
        <v>4.3434310611647002E-6</v>
      </c>
      <c r="J68" s="2">
        <v>2.2527482439479402E-12</v>
      </c>
      <c r="K68" s="2">
        <v>1.17765260710479E-3</v>
      </c>
    </row>
    <row r="69" spans="1:11" x14ac:dyDescent="0.25">
      <c r="A69" s="1" t="s">
        <v>5</v>
      </c>
      <c r="B69">
        <v>6</v>
      </c>
      <c r="C69">
        <v>2</v>
      </c>
      <c r="D69" s="2">
        <v>4.9151716792627302E-11</v>
      </c>
      <c r="E69" s="2">
        <v>2.30476411018052E-4</v>
      </c>
      <c r="F69" s="2">
        <v>1.2345607614532899E-13</v>
      </c>
      <c r="G69" s="10">
        <v>1.6666950441365001E-5</v>
      </c>
      <c r="H69" s="2">
        <v>6.6812437948402902E-11</v>
      </c>
      <c r="I69" s="2">
        <v>5.8533057509609998E-4</v>
      </c>
      <c r="J69" s="2">
        <v>8.3820675316976804E-9</v>
      </c>
      <c r="K69" s="2">
        <v>0.14118201265486399</v>
      </c>
    </row>
    <row r="70" spans="1:11" x14ac:dyDescent="0.25">
      <c r="A70" s="1" t="s">
        <v>5</v>
      </c>
      <c r="B70">
        <v>6</v>
      </c>
      <c r="C70">
        <v>3</v>
      </c>
      <c r="D70" s="2">
        <v>5.6953697974218695E-4</v>
      </c>
      <c r="E70" s="2">
        <v>1.3894804309974901E-3</v>
      </c>
      <c r="F70" s="2">
        <v>6.8712871966955398E-12</v>
      </c>
      <c r="G70" s="10">
        <v>5.47763698184133E-6</v>
      </c>
      <c r="H70" s="2">
        <v>5.9428381120557301E-5</v>
      </c>
      <c r="I70" s="2">
        <v>5.1111123880330197E-4</v>
      </c>
      <c r="J70" s="2">
        <v>1.8511392841249601E-15</v>
      </c>
      <c r="K70" s="2">
        <v>0.106716741183665</v>
      </c>
    </row>
    <row r="71" spans="1:11" x14ac:dyDescent="0.25">
      <c r="A71" s="1" t="s">
        <v>5</v>
      </c>
      <c r="B71">
        <v>6</v>
      </c>
      <c r="C71">
        <v>4</v>
      </c>
      <c r="D71" s="2">
        <v>1.1618901653164201E-2</v>
      </c>
      <c r="E71" s="2">
        <v>1.59815187796809E-2</v>
      </c>
      <c r="F71" s="2">
        <v>2.6024456512215901E-10</v>
      </c>
      <c r="G71" s="10">
        <v>9.8449121337699007E-7</v>
      </c>
      <c r="H71" s="2">
        <v>3.1666035828090502E-3</v>
      </c>
      <c r="I71" s="2">
        <v>3.3335117172718202E-4</v>
      </c>
      <c r="J71" s="2">
        <v>8.4868005344203497E-14</v>
      </c>
      <c r="K71" s="2">
        <v>0.71344494221835997</v>
      </c>
    </row>
    <row r="72" spans="1:11" x14ac:dyDescent="0.25">
      <c r="A72" s="1" t="s">
        <v>5</v>
      </c>
      <c r="B72">
        <v>6</v>
      </c>
      <c r="C72">
        <v>5</v>
      </c>
      <c r="D72" s="2">
        <v>5.8825497752629997E-2</v>
      </c>
      <c r="E72" s="2">
        <v>9.5718835321993503E-2</v>
      </c>
      <c r="F72" s="2">
        <v>3.1983058296110999E-9</v>
      </c>
      <c r="G72" s="10">
        <v>5.90028405939939E-7</v>
      </c>
      <c r="H72" s="2">
        <v>1.16124172906253E-2</v>
      </c>
      <c r="I72" s="2">
        <v>1.2599614173540901E-3</v>
      </c>
      <c r="J72" s="2">
        <v>1.3885759697659899E-11</v>
      </c>
      <c r="K72" s="2">
        <v>5.1458737939008899E-3</v>
      </c>
    </row>
    <row r="73" spans="1:11" x14ac:dyDescent="0.25">
      <c r="A73" s="1" t="s">
        <v>5</v>
      </c>
      <c r="B73">
        <v>6</v>
      </c>
      <c r="C73">
        <v>6</v>
      </c>
      <c r="D73" s="2">
        <v>7.1470129635592003E-2</v>
      </c>
      <c r="E73" s="2">
        <v>0.17393447535995199</v>
      </c>
      <c r="F73" s="2">
        <v>1.2218441626212499E-7</v>
      </c>
      <c r="G73" s="10">
        <v>5.8009477047287001E-8</v>
      </c>
      <c r="H73" s="2">
        <v>1.1237269155229801E-2</v>
      </c>
      <c r="I73" s="2">
        <v>1.3945142962906601E-2</v>
      </c>
      <c r="J73" s="2">
        <v>2.4328284781224101E-8</v>
      </c>
      <c r="K73" s="2">
        <v>1.53642698036838E-2</v>
      </c>
    </row>
    <row r="74" spans="1:11" x14ac:dyDescent="0.25">
      <c r="A74" s="1" t="s">
        <v>5</v>
      </c>
      <c r="B74">
        <v>6</v>
      </c>
      <c r="C74">
        <v>7</v>
      </c>
      <c r="D74" s="2">
        <v>2.6235574781519701E-2</v>
      </c>
      <c r="E74" s="2">
        <v>0.534858559871211</v>
      </c>
      <c r="F74" s="2">
        <v>5.6254645547361696E-6</v>
      </c>
      <c r="G74" s="10">
        <v>4.48183490902909E-6</v>
      </c>
      <c r="H74" s="2">
        <v>1.1775482627547299E-2</v>
      </c>
      <c r="I74" s="2">
        <v>7.3733739619532501E-2</v>
      </c>
      <c r="J74" s="2">
        <v>2.3297768310950099E-5</v>
      </c>
      <c r="K74" s="2">
        <v>0.84587068893760997</v>
      </c>
    </row>
    <row r="75" spans="1:11" x14ac:dyDescent="0.25">
      <c r="A75" s="1" t="s">
        <v>5</v>
      </c>
      <c r="B75">
        <v>6</v>
      </c>
      <c r="C75">
        <v>8</v>
      </c>
      <c r="D75" s="2">
        <v>8.1107768039670805E-3</v>
      </c>
      <c r="E75" s="2">
        <v>0.53445481103025305</v>
      </c>
      <c r="F75" s="2">
        <v>1.8471104687805301E-4</v>
      </c>
      <c r="G75" s="10">
        <v>1.3332872869165299E-6</v>
      </c>
      <c r="H75" s="2">
        <v>9.9639632682362901E-3</v>
      </c>
      <c r="I75" s="2">
        <v>0.16995733992322601</v>
      </c>
      <c r="J75" s="2">
        <v>1.7219529741843299E-3</v>
      </c>
      <c r="K75" s="2">
        <v>0.226992816445096</v>
      </c>
    </row>
    <row r="76" spans="1:11" x14ac:dyDescent="0.25">
      <c r="A76" s="1" t="s">
        <v>5</v>
      </c>
      <c r="B76">
        <v>6</v>
      </c>
      <c r="C76">
        <v>9</v>
      </c>
      <c r="D76" s="2">
        <v>4.4453615890113199E-3</v>
      </c>
      <c r="E76" s="2">
        <v>0.51207731352090802</v>
      </c>
      <c r="F76" s="2">
        <v>1.6008674074344199E-4</v>
      </c>
      <c r="G76" s="10">
        <v>1.25215074056249E-7</v>
      </c>
      <c r="H76" s="2">
        <v>6.63342165641075E-3</v>
      </c>
      <c r="I76" s="2">
        <v>0.37521431211797601</v>
      </c>
      <c r="J76" s="2">
        <v>1.20835807517052E-2</v>
      </c>
      <c r="K76" s="2">
        <v>1.0733428217975601E-2</v>
      </c>
    </row>
    <row r="77" spans="1:11" x14ac:dyDescent="0.25">
      <c r="A77" s="1" t="s">
        <v>5</v>
      </c>
      <c r="B77">
        <v>6</v>
      </c>
      <c r="C77">
        <v>10</v>
      </c>
      <c r="D77" s="2">
        <v>2.9251247776735999E-3</v>
      </c>
      <c r="E77" s="2">
        <v>0.164841367766353</v>
      </c>
      <c r="F77" s="2">
        <v>1.65832300584954E-3</v>
      </c>
      <c r="G77" s="10">
        <v>1.77003505725819E-8</v>
      </c>
      <c r="H77" s="2">
        <v>7.2136528669564902E-3</v>
      </c>
      <c r="I77" s="2">
        <v>0.41543431320065199</v>
      </c>
      <c r="J77" s="2">
        <v>4.3587429723388298E-2</v>
      </c>
      <c r="K77" s="2">
        <v>1.34980804409288E-2</v>
      </c>
    </row>
    <row r="78" spans="1:11" x14ac:dyDescent="0.25">
      <c r="A78" s="1" t="s">
        <v>5</v>
      </c>
      <c r="B78">
        <v>6</v>
      </c>
      <c r="C78">
        <v>11</v>
      </c>
      <c r="D78" s="2">
        <v>4.4837854453492103E-3</v>
      </c>
      <c r="E78" s="2">
        <v>1.71563974712159E-2</v>
      </c>
      <c r="F78" s="2">
        <v>1.90695035014176E-2</v>
      </c>
      <c r="G78" s="10">
        <v>8.1854442797621097E-7</v>
      </c>
      <c r="H78" s="2">
        <v>1.8671419818111899E-2</v>
      </c>
      <c r="I78" s="2">
        <v>0.296757948541709</v>
      </c>
      <c r="J78" s="2">
        <v>9.9413226805599095E-2</v>
      </c>
      <c r="K78" s="2">
        <v>0.13643628571462399</v>
      </c>
    </row>
    <row r="79" spans="1:11" x14ac:dyDescent="0.25">
      <c r="A79" s="1" t="s">
        <v>5</v>
      </c>
      <c r="B79">
        <v>6</v>
      </c>
      <c r="C79">
        <v>12</v>
      </c>
      <c r="D79" s="2">
        <v>1.1290335172635699E-2</v>
      </c>
      <c r="E79" s="2">
        <v>1.2867856725375401E-2</v>
      </c>
      <c r="F79" s="2">
        <v>0.15447780816338699</v>
      </c>
      <c r="G79" s="10">
        <v>7.9206027165750403E-5</v>
      </c>
      <c r="H79" s="2">
        <v>6.6525725012400602E-2</v>
      </c>
      <c r="I79" s="2">
        <v>0.19095082754720799</v>
      </c>
      <c r="J79" s="2">
        <v>0.106143566961764</v>
      </c>
      <c r="K79" s="2">
        <v>0.238080001679916</v>
      </c>
    </row>
  </sheetData>
  <mergeCells count="3">
    <mergeCell ref="A1:B1"/>
    <mergeCell ref="A2:B2"/>
    <mergeCell ref="A6:K6"/>
  </mergeCells>
  <conditionalFormatting sqref="D8:K10 D20:K79 D11:D19 F11:H19 J11:K19">
    <cfRule type="cellIs" dxfId="7" priority="9" operator="greaterThan">
      <formula>0.05</formula>
    </cfRule>
  </conditionalFormatting>
  <conditionalFormatting sqref="D8:K10 D20:K79 D11:D19 F11:H19 J11:K19">
    <cfRule type="cellIs" dxfId="6" priority="7" operator="lessThanOrEqual">
      <formula>0.05</formula>
    </cfRule>
    <cfRule type="cellIs" priority="8" operator="lessThanOrEqual">
      <formula>0.05</formula>
    </cfRule>
  </conditionalFormatting>
  <conditionalFormatting sqref="E11:E19">
    <cfRule type="cellIs" dxfId="5" priority="6" operator="greaterThan">
      <formula>0.05</formula>
    </cfRule>
  </conditionalFormatting>
  <conditionalFormatting sqref="E11:E19">
    <cfRule type="cellIs" dxfId="4" priority="4" operator="lessThanOrEqual">
      <formula>0.05</formula>
    </cfRule>
    <cfRule type="cellIs" priority="5" operator="lessThanOrEqual">
      <formula>0.05</formula>
    </cfRule>
  </conditionalFormatting>
  <conditionalFormatting sqref="I11:I19">
    <cfRule type="cellIs" dxfId="3" priority="3" operator="greaterThan">
      <formula>0.05</formula>
    </cfRule>
  </conditionalFormatting>
  <conditionalFormatting sqref="I11:I19">
    <cfRule type="cellIs" dxfId="2" priority="1" operator="lessThanOrEqual">
      <formula>0.05</formula>
    </cfRule>
    <cfRule type="cellIs" priority="2" operator="lessThanOrEqual">
      <formula>0.05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B5" sqref="B5"/>
    </sheetView>
  </sheetViews>
  <sheetFormatPr defaultRowHeight="15" x14ac:dyDescent="0.25"/>
  <cols>
    <col min="1" max="1" width="10.7109375" customWidth="1"/>
    <col min="2" max="2" width="17.140625" customWidth="1"/>
    <col min="3" max="3" width="19" customWidth="1"/>
    <col min="4" max="4" width="12.85546875" customWidth="1"/>
    <col min="5" max="5" width="11.7109375" customWidth="1"/>
    <col min="6" max="6" width="12.85546875" customWidth="1"/>
    <col min="7" max="7" width="15.140625" customWidth="1"/>
    <col min="8" max="9" width="14.42578125" customWidth="1"/>
    <col min="10" max="10" width="15" customWidth="1"/>
    <col min="11" max="11" width="17.28515625" customWidth="1"/>
    <col min="12" max="12" width="14.7109375" customWidth="1"/>
    <col min="13" max="13" width="15.42578125" customWidth="1"/>
    <col min="14" max="14" width="15.85546875" customWidth="1"/>
    <col min="15" max="15" width="18.7109375" customWidth="1"/>
  </cols>
  <sheetData>
    <row r="1" spans="1:15" x14ac:dyDescent="0.25">
      <c r="A1" s="16" t="s">
        <v>8</v>
      </c>
      <c r="B1" s="16"/>
    </row>
    <row r="2" spans="1:15" x14ac:dyDescent="0.25">
      <c r="A2" s="16" t="s">
        <v>9</v>
      </c>
      <c r="B2" s="16"/>
    </row>
    <row r="3" spans="1:15" x14ac:dyDescent="0.25">
      <c r="A3" s="6"/>
      <c r="B3" s="3" t="s">
        <v>41</v>
      </c>
    </row>
    <row r="4" spans="1:15" x14ac:dyDescent="0.25">
      <c r="A4" s="7"/>
      <c r="B4" s="3" t="s">
        <v>42</v>
      </c>
    </row>
    <row r="6" spans="1:15" x14ac:dyDescent="0.25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3" customFormat="1" ht="36.75" customHeight="1" x14ac:dyDescent="0.25">
      <c r="A7" s="14" t="s">
        <v>10</v>
      </c>
      <c r="B7" s="15" t="s">
        <v>11</v>
      </c>
      <c r="C7" s="14" t="s">
        <v>13</v>
      </c>
      <c r="D7" s="5" t="s">
        <v>24</v>
      </c>
      <c r="E7" s="5" t="s">
        <v>25</v>
      </c>
      <c r="F7" s="5" t="s">
        <v>26</v>
      </c>
      <c r="G7" s="12" t="s">
        <v>27</v>
      </c>
      <c r="H7" s="5" t="s">
        <v>28</v>
      </c>
      <c r="I7" s="5" t="s">
        <v>29</v>
      </c>
      <c r="J7" s="5" t="s">
        <v>30</v>
      </c>
      <c r="K7" s="12" t="s">
        <v>31</v>
      </c>
      <c r="L7" s="5" t="s">
        <v>32</v>
      </c>
      <c r="M7" s="5" t="s">
        <v>33</v>
      </c>
      <c r="N7" s="5" t="s">
        <v>34</v>
      </c>
      <c r="O7" s="5" t="s">
        <v>35</v>
      </c>
    </row>
    <row r="8" spans="1:15" x14ac:dyDescent="0.25">
      <c r="A8" s="1" t="s">
        <v>6</v>
      </c>
      <c r="B8">
        <v>1</v>
      </c>
      <c r="C8">
        <v>1</v>
      </c>
      <c r="D8" s="2">
        <v>3.6999999999999998E-24</v>
      </c>
      <c r="E8" s="2">
        <v>6.0208507523253604E-9</v>
      </c>
      <c r="F8" s="2">
        <v>3.6999999999999998E-24</v>
      </c>
      <c r="G8" s="10">
        <v>3.6999999999999998E-24</v>
      </c>
      <c r="H8" s="2">
        <v>3.6999999999999998E-24</v>
      </c>
      <c r="I8" s="2">
        <v>1.6803219877203301E-2</v>
      </c>
      <c r="J8" s="2">
        <v>3.6999999999999998E-24</v>
      </c>
      <c r="K8" s="10">
        <v>3.6999999999999998E-24</v>
      </c>
      <c r="L8" s="2">
        <v>3.6999999999999998E-24</v>
      </c>
      <c r="M8" s="2">
        <v>3.6999999999999998E-24</v>
      </c>
      <c r="N8" s="2">
        <v>3.6999999999999998E-24</v>
      </c>
      <c r="O8" s="2">
        <v>3.6999999999999998E-24</v>
      </c>
    </row>
    <row r="9" spans="1:15" x14ac:dyDescent="0.25">
      <c r="A9" s="1" t="s">
        <v>6</v>
      </c>
      <c r="B9">
        <v>1</v>
      </c>
      <c r="C9">
        <v>2</v>
      </c>
      <c r="D9" s="2">
        <v>3.6999999999999998E-24</v>
      </c>
      <c r="E9" s="2">
        <v>3.6999999999999998E-24</v>
      </c>
      <c r="F9" s="2">
        <v>3.6999999999999998E-24</v>
      </c>
      <c r="G9" s="10">
        <v>3.6999999999999998E-24</v>
      </c>
      <c r="H9" s="2">
        <v>3.6999999999999998E-24</v>
      </c>
      <c r="I9" s="2">
        <v>3.6999999999999998E-24</v>
      </c>
      <c r="J9" s="2">
        <v>3.6999999999999998E-24</v>
      </c>
      <c r="K9" s="10">
        <v>3.6999999999999998E-24</v>
      </c>
      <c r="L9" s="2">
        <v>3.6999999999999998E-24</v>
      </c>
      <c r="M9" s="2">
        <v>3.6999999999999998E-24</v>
      </c>
      <c r="N9" s="2">
        <v>3.6999999999999998E-24</v>
      </c>
      <c r="O9" s="2">
        <v>3.6999999999999998E-24</v>
      </c>
    </row>
    <row r="10" spans="1:15" x14ac:dyDescent="0.25">
      <c r="A10" s="1" t="s">
        <v>6</v>
      </c>
      <c r="B10">
        <v>1</v>
      </c>
      <c r="C10">
        <v>3</v>
      </c>
      <c r="D10" s="2">
        <v>3.6999999999999998E-24</v>
      </c>
      <c r="E10" s="2">
        <v>3.6999999999999998E-24</v>
      </c>
      <c r="F10" s="2">
        <v>3.6999999999999998E-24</v>
      </c>
      <c r="G10" s="10">
        <v>3.6999999999999998E-24</v>
      </c>
      <c r="H10" s="2">
        <v>3.6999999999999998E-24</v>
      </c>
      <c r="I10" s="2">
        <v>3.6999999999999998E-24</v>
      </c>
      <c r="J10" s="2">
        <v>3.6999999999999998E-24</v>
      </c>
      <c r="K10" s="10">
        <v>3.6999999999999998E-24</v>
      </c>
      <c r="L10" s="2">
        <v>3.6999999999999998E-24</v>
      </c>
      <c r="M10" s="2">
        <v>3.6999999999999998E-24</v>
      </c>
      <c r="N10" s="2">
        <v>3.6999999999999998E-24</v>
      </c>
      <c r="O10" s="2">
        <v>3.6999999999999998E-24</v>
      </c>
    </row>
    <row r="11" spans="1:15" x14ac:dyDescent="0.25">
      <c r="A11" s="1" t="s">
        <v>6</v>
      </c>
      <c r="B11">
        <v>1</v>
      </c>
      <c r="C11">
        <v>4</v>
      </c>
      <c r="D11" s="2">
        <v>3.6999999999999998E-24</v>
      </c>
      <c r="E11" s="2">
        <v>3.6999999999999998E-24</v>
      </c>
      <c r="F11" s="2">
        <v>3.6999999999999998E-24</v>
      </c>
      <c r="G11" s="10">
        <v>3.6999999999999998E-24</v>
      </c>
      <c r="H11" s="2">
        <v>3.6999999999999998E-24</v>
      </c>
      <c r="I11" s="2">
        <v>3.6999999999999998E-24</v>
      </c>
      <c r="J11" s="2">
        <v>3.6999999999999998E-24</v>
      </c>
      <c r="K11" s="10">
        <v>3.6999999999999998E-24</v>
      </c>
      <c r="L11" s="2">
        <v>3.6999999999999998E-24</v>
      </c>
      <c r="M11" s="2">
        <v>3.6999999999999998E-24</v>
      </c>
      <c r="N11" s="2">
        <v>3.6999999999999998E-24</v>
      </c>
      <c r="O11" s="2">
        <v>3.6999999999999998E-24</v>
      </c>
    </row>
    <row r="12" spans="1:15" x14ac:dyDescent="0.25">
      <c r="A12" s="1" t="s">
        <v>6</v>
      </c>
      <c r="B12">
        <v>1</v>
      </c>
      <c r="C12">
        <v>5</v>
      </c>
      <c r="D12" s="2">
        <v>3.6999999999999998E-24</v>
      </c>
      <c r="E12" s="2">
        <v>3.6999999999999998E-24</v>
      </c>
      <c r="F12" s="2">
        <v>3.6999999999999998E-24</v>
      </c>
      <c r="G12" s="10">
        <v>3.6999999999999998E-24</v>
      </c>
      <c r="H12" s="2">
        <v>3.6999999999999998E-24</v>
      </c>
      <c r="I12" s="2">
        <v>3.6999999999999998E-24</v>
      </c>
      <c r="J12" s="2">
        <v>3.6999999999999998E-24</v>
      </c>
      <c r="K12" s="10">
        <v>3.6999999999999998E-24</v>
      </c>
      <c r="L12" s="2">
        <v>3.6999999999999998E-24</v>
      </c>
      <c r="M12" s="2">
        <v>3.6999999999999998E-24</v>
      </c>
      <c r="N12" s="2">
        <v>3.6999999999999998E-24</v>
      </c>
      <c r="O12" s="2">
        <v>3.6999999999999998E-24</v>
      </c>
    </row>
    <row r="13" spans="1:15" x14ac:dyDescent="0.25">
      <c r="A13" s="1" t="s">
        <v>6</v>
      </c>
      <c r="B13">
        <v>1</v>
      </c>
      <c r="C13">
        <v>6</v>
      </c>
      <c r="D13" s="2">
        <v>3.6999999999999998E-24</v>
      </c>
      <c r="E13" s="2">
        <v>3.6999999999999998E-24</v>
      </c>
      <c r="F13" s="2">
        <v>3.6999999999999998E-24</v>
      </c>
      <c r="G13" s="10">
        <v>3.6999999999999998E-24</v>
      </c>
      <c r="H13" s="2">
        <v>3.6999999999999998E-24</v>
      </c>
      <c r="I13" s="2">
        <v>3.6999999999999998E-24</v>
      </c>
      <c r="J13" s="2">
        <v>3.6999999999999998E-24</v>
      </c>
      <c r="K13" s="10">
        <v>3.6999999999999998E-24</v>
      </c>
      <c r="L13" s="2">
        <v>3.6999999999999998E-24</v>
      </c>
      <c r="M13" s="2">
        <v>3.6999999999999998E-24</v>
      </c>
      <c r="N13" s="2">
        <v>3.6999999999999998E-24</v>
      </c>
      <c r="O13" s="2">
        <v>3.6999999999999998E-24</v>
      </c>
    </row>
    <row r="14" spans="1:15" x14ac:dyDescent="0.25">
      <c r="A14" s="1" t="s">
        <v>6</v>
      </c>
      <c r="B14">
        <v>1</v>
      </c>
      <c r="C14">
        <v>7</v>
      </c>
      <c r="D14" s="2">
        <v>3.6999999999999998E-24</v>
      </c>
      <c r="E14" s="2">
        <v>3.6999999999999998E-24</v>
      </c>
      <c r="F14" s="2">
        <v>3.6999999999999998E-24</v>
      </c>
      <c r="G14" s="10">
        <v>3.6999999999999998E-24</v>
      </c>
      <c r="H14" s="2">
        <v>3.6999999999999998E-24</v>
      </c>
      <c r="I14" s="2">
        <v>3.6999999999999998E-24</v>
      </c>
      <c r="J14" s="2">
        <v>3.6999999999999998E-24</v>
      </c>
      <c r="K14" s="10">
        <v>3.6999999999999998E-24</v>
      </c>
      <c r="L14" s="2">
        <v>3.6999999999999998E-24</v>
      </c>
      <c r="M14" s="2">
        <v>3.6999999999999998E-24</v>
      </c>
      <c r="N14" s="2">
        <v>3.6999999999999998E-24</v>
      </c>
      <c r="O14" s="2">
        <v>3.6999999999999998E-24</v>
      </c>
    </row>
    <row r="15" spans="1:15" x14ac:dyDescent="0.25">
      <c r="A15" s="1" t="s">
        <v>6</v>
      </c>
      <c r="B15">
        <v>1</v>
      </c>
      <c r="C15">
        <v>8</v>
      </c>
      <c r="D15" s="2">
        <v>3.6999999999999998E-24</v>
      </c>
      <c r="E15" s="2">
        <v>3.6999999999999998E-24</v>
      </c>
      <c r="F15" s="2">
        <v>3.6999999999999998E-24</v>
      </c>
      <c r="G15" s="10">
        <v>3.6999999999999998E-24</v>
      </c>
      <c r="H15" s="2">
        <v>3.6999999999999998E-24</v>
      </c>
      <c r="I15" s="2">
        <v>3.6999999999999998E-24</v>
      </c>
      <c r="J15" s="2">
        <v>3.6999999999999998E-24</v>
      </c>
      <c r="K15" s="10">
        <v>3.6999999999999998E-24</v>
      </c>
      <c r="L15" s="2">
        <v>3.6999999999999998E-24</v>
      </c>
      <c r="M15" s="2">
        <v>3.6999999999999998E-24</v>
      </c>
      <c r="N15" s="2">
        <v>3.6999999999999998E-24</v>
      </c>
      <c r="O15" s="2">
        <v>3.6999999999999998E-24</v>
      </c>
    </row>
    <row r="16" spans="1:15" x14ac:dyDescent="0.25">
      <c r="A16" s="1" t="s">
        <v>6</v>
      </c>
      <c r="B16">
        <v>1</v>
      </c>
      <c r="C16">
        <v>9</v>
      </c>
      <c r="D16" s="2">
        <v>3.6999999999999998E-24</v>
      </c>
      <c r="E16" s="2">
        <v>3.6999999999999998E-24</v>
      </c>
      <c r="F16" s="2">
        <v>3.6999999999999998E-24</v>
      </c>
      <c r="G16" s="10">
        <v>3.6999999999999998E-24</v>
      </c>
      <c r="H16" s="2">
        <v>3.6999999999999998E-24</v>
      </c>
      <c r="I16" s="2">
        <v>3.6999999999999998E-24</v>
      </c>
      <c r="J16" s="2">
        <v>3.6999999999999998E-24</v>
      </c>
      <c r="K16" s="10">
        <v>3.6999999999999998E-24</v>
      </c>
      <c r="L16" s="2">
        <v>3.6999999999999998E-24</v>
      </c>
      <c r="M16" s="2">
        <v>3.6999999999999998E-24</v>
      </c>
      <c r="N16" s="2">
        <v>3.6999999999999998E-24</v>
      </c>
      <c r="O16" s="2">
        <v>3.6999999999999998E-24</v>
      </c>
    </row>
    <row r="17" spans="1:15" x14ac:dyDescent="0.25">
      <c r="A17" s="1" t="s">
        <v>6</v>
      </c>
      <c r="B17">
        <v>1</v>
      </c>
      <c r="C17">
        <v>10</v>
      </c>
      <c r="D17" s="2">
        <v>3.6999999999999998E-24</v>
      </c>
      <c r="E17" s="2">
        <v>3.6999999999999998E-24</v>
      </c>
      <c r="F17" s="2">
        <v>3.6999999999999998E-24</v>
      </c>
      <c r="G17" s="10">
        <v>3.6999999999999998E-24</v>
      </c>
      <c r="H17" s="2">
        <v>3.6999999999999998E-24</v>
      </c>
      <c r="I17" s="2">
        <v>3.6999999999999998E-24</v>
      </c>
      <c r="J17" s="2">
        <v>3.6999999999999998E-24</v>
      </c>
      <c r="K17" s="10">
        <v>3.6999999999999998E-24</v>
      </c>
      <c r="L17" s="2">
        <v>3.6999999999999998E-24</v>
      </c>
      <c r="M17" s="2">
        <v>3.6999999999999998E-24</v>
      </c>
      <c r="N17" s="2">
        <v>3.6999999999999998E-24</v>
      </c>
      <c r="O17" s="2">
        <v>3.6999999999999998E-24</v>
      </c>
    </row>
    <row r="18" spans="1:15" x14ac:dyDescent="0.25">
      <c r="A18" s="1" t="s">
        <v>6</v>
      </c>
      <c r="B18">
        <v>1</v>
      </c>
      <c r="C18">
        <v>11</v>
      </c>
      <c r="D18" s="2">
        <v>3.6999999999999998E-24</v>
      </c>
      <c r="E18" s="2">
        <v>3.6999999999999998E-24</v>
      </c>
      <c r="F18" s="2">
        <v>3.6999999999999998E-24</v>
      </c>
      <c r="G18" s="10">
        <v>3.6999999999999998E-24</v>
      </c>
      <c r="H18" s="2">
        <v>3.6999999999999998E-24</v>
      </c>
      <c r="I18" s="2">
        <v>3.6999999999999998E-24</v>
      </c>
      <c r="J18" s="2">
        <v>3.6999999999999998E-24</v>
      </c>
      <c r="K18" s="10">
        <v>3.6999999999999998E-24</v>
      </c>
      <c r="L18" s="2">
        <v>3.6999999999999998E-24</v>
      </c>
      <c r="M18" s="2">
        <v>3.6999999999999998E-24</v>
      </c>
      <c r="N18" s="2">
        <v>3.6999999999999998E-24</v>
      </c>
      <c r="O18" s="2">
        <v>3.6999999999999998E-24</v>
      </c>
    </row>
    <row r="19" spans="1:15" x14ac:dyDescent="0.25">
      <c r="A19" s="1" t="s">
        <v>6</v>
      </c>
      <c r="B19">
        <v>1</v>
      </c>
      <c r="C19">
        <v>12</v>
      </c>
      <c r="D19" s="2">
        <v>3.6999999999999998E-24</v>
      </c>
      <c r="E19" s="2">
        <v>3.6999999999999998E-24</v>
      </c>
      <c r="F19" s="2">
        <v>3.6999999999999998E-24</v>
      </c>
      <c r="G19" s="10">
        <v>3.6999999999999998E-24</v>
      </c>
      <c r="H19" s="2">
        <v>3.6999999999999998E-24</v>
      </c>
      <c r="I19" s="2">
        <v>3.6999999999999998E-24</v>
      </c>
      <c r="J19" s="2">
        <v>3.6999999999999998E-24</v>
      </c>
      <c r="K19" s="10">
        <v>3.6999999999999998E-24</v>
      </c>
      <c r="L19" s="2">
        <v>3.6999999999999998E-24</v>
      </c>
      <c r="M19" s="2">
        <v>3.6999999999999998E-24</v>
      </c>
      <c r="N19" s="2">
        <v>3.6999999999999998E-24</v>
      </c>
      <c r="O19" s="2">
        <v>3.6999999999999998E-24</v>
      </c>
    </row>
    <row r="20" spans="1:15" x14ac:dyDescent="0.25">
      <c r="A20" s="1" t="s">
        <v>6</v>
      </c>
      <c r="B20">
        <v>2</v>
      </c>
      <c r="C20">
        <v>1</v>
      </c>
      <c r="D20" s="2">
        <v>3.6999999999999998E-24</v>
      </c>
      <c r="E20" s="2">
        <v>1.1726788478070101E-3</v>
      </c>
      <c r="F20" s="2">
        <v>3.6999999999999998E-24</v>
      </c>
      <c r="G20" s="10">
        <v>3.6999999999999998E-24</v>
      </c>
      <c r="H20" s="2">
        <v>3.6999999999999998E-24</v>
      </c>
      <c r="I20" s="2">
        <v>1.2138022900998601E-3</v>
      </c>
      <c r="J20" s="2">
        <v>3.6999999999999998E-24</v>
      </c>
      <c r="K20" s="10">
        <v>3.6999999999999998E-24</v>
      </c>
      <c r="L20" s="2">
        <v>3.6999999999999998E-24</v>
      </c>
      <c r="M20" s="2">
        <v>3.0700094530009302E-6</v>
      </c>
      <c r="N20" s="2">
        <v>3.6999999999999998E-24</v>
      </c>
      <c r="O20" s="2">
        <v>3.6999999999999998E-24</v>
      </c>
    </row>
    <row r="21" spans="1:15" x14ac:dyDescent="0.25">
      <c r="A21" s="1" t="s">
        <v>6</v>
      </c>
      <c r="B21">
        <v>2</v>
      </c>
      <c r="C21">
        <v>2</v>
      </c>
      <c r="D21" s="2">
        <v>3.6999999999999998E-24</v>
      </c>
      <c r="E21" s="2">
        <v>4.4881415750565903E-6</v>
      </c>
      <c r="F21" s="2">
        <v>2.04023659444756E-20</v>
      </c>
      <c r="G21" s="10">
        <v>3.6999999999999998E-24</v>
      </c>
      <c r="H21" s="2">
        <v>1.08958082198566E-19</v>
      </c>
      <c r="I21" s="2">
        <v>0.90422583212992502</v>
      </c>
      <c r="J21" s="2">
        <v>2.3788588626431801E-22</v>
      </c>
      <c r="K21" s="10">
        <v>3.6999999999999998E-24</v>
      </c>
      <c r="L21" s="2">
        <v>3.6999999999999998E-24</v>
      </c>
      <c r="M21" s="2">
        <v>3.6019922948662603E-2</v>
      </c>
      <c r="N21" s="2">
        <v>3.6999999999999998E-24</v>
      </c>
      <c r="O21" s="2">
        <v>3.6999999999999998E-24</v>
      </c>
    </row>
    <row r="22" spans="1:15" x14ac:dyDescent="0.25">
      <c r="A22" s="1" t="s">
        <v>6</v>
      </c>
      <c r="B22">
        <v>2</v>
      </c>
      <c r="C22">
        <v>3</v>
      </c>
      <c r="D22" s="2">
        <v>1.22241785686893E-17</v>
      </c>
      <c r="E22" s="2">
        <v>2.9105533357548899E-18</v>
      </c>
      <c r="F22" s="2">
        <v>1.7315188219053901E-14</v>
      </c>
      <c r="G22" s="10">
        <v>3.6999999999999998E-24</v>
      </c>
      <c r="H22" s="2">
        <v>3.6999999999999998E-24</v>
      </c>
      <c r="I22" s="2">
        <v>6.8881973092726699E-6</v>
      </c>
      <c r="J22" s="2">
        <v>6.7076412503523603E-21</v>
      </c>
      <c r="K22" s="10">
        <v>3.6999999999999998E-24</v>
      </c>
      <c r="L22" s="2">
        <v>3.6999999999999998E-24</v>
      </c>
      <c r="M22" s="2">
        <v>1.4696725682074701E-12</v>
      </c>
      <c r="N22" s="2">
        <v>3.6999999999999998E-24</v>
      </c>
      <c r="O22" s="2">
        <v>3.6999999999999998E-24</v>
      </c>
    </row>
    <row r="23" spans="1:15" x14ac:dyDescent="0.25">
      <c r="A23" s="1" t="s">
        <v>6</v>
      </c>
      <c r="B23">
        <v>2</v>
      </c>
      <c r="C23">
        <v>4</v>
      </c>
      <c r="D23" s="2">
        <v>1.19549995870054E-18</v>
      </c>
      <c r="E23" s="2">
        <v>3.6999999999999998E-24</v>
      </c>
      <c r="F23" s="2">
        <v>9.7101424905734997E-17</v>
      </c>
      <c r="G23" s="10">
        <v>3.6999999999999998E-24</v>
      </c>
      <c r="H23" s="2">
        <v>3.6999999999999998E-24</v>
      </c>
      <c r="I23" s="2">
        <v>3.6999999999999998E-24</v>
      </c>
      <c r="J23" s="2">
        <v>3.6999999999999998E-24</v>
      </c>
      <c r="K23" s="10">
        <v>3.6999999999999998E-24</v>
      </c>
      <c r="L23" s="2">
        <v>3.6999999999999998E-24</v>
      </c>
      <c r="M23" s="2">
        <v>3.6999999999999998E-24</v>
      </c>
      <c r="N23" s="2">
        <v>3.6999999999999998E-24</v>
      </c>
      <c r="O23" s="2">
        <v>3.6999999999999998E-24</v>
      </c>
    </row>
    <row r="24" spans="1:15" x14ac:dyDescent="0.25">
      <c r="A24" s="1" t="s">
        <v>6</v>
      </c>
      <c r="B24">
        <v>2</v>
      </c>
      <c r="C24">
        <v>5</v>
      </c>
      <c r="D24" s="2">
        <v>3.6999999999999998E-24</v>
      </c>
      <c r="E24" s="2">
        <v>3.6999999999999998E-24</v>
      </c>
      <c r="F24" s="2">
        <v>1.9933395607892599E-20</v>
      </c>
      <c r="G24" s="10">
        <v>3.6999999999999998E-24</v>
      </c>
      <c r="H24" s="2">
        <v>3.6999999999999998E-24</v>
      </c>
      <c r="I24" s="2">
        <v>3.6999999999999998E-24</v>
      </c>
      <c r="J24" s="2">
        <v>3.6999999999999998E-24</v>
      </c>
      <c r="K24" s="10">
        <v>3.6999999999999998E-24</v>
      </c>
      <c r="L24" s="2">
        <v>3.6999999999999998E-24</v>
      </c>
      <c r="M24" s="2">
        <v>3.6999999999999998E-24</v>
      </c>
      <c r="N24" s="2">
        <v>3.6999999999999998E-24</v>
      </c>
      <c r="O24" s="2">
        <v>3.6999999999999998E-24</v>
      </c>
    </row>
    <row r="25" spans="1:15" x14ac:dyDescent="0.25">
      <c r="A25" s="1" t="s">
        <v>6</v>
      </c>
      <c r="B25">
        <v>2</v>
      </c>
      <c r="C25">
        <v>6</v>
      </c>
      <c r="D25" s="2">
        <v>3.6999999999999998E-24</v>
      </c>
      <c r="E25" s="2">
        <v>3.6999999999999998E-24</v>
      </c>
      <c r="F25" s="2">
        <v>3.6999999999999998E-24</v>
      </c>
      <c r="G25" s="10">
        <v>3.6999999999999998E-24</v>
      </c>
      <c r="H25" s="2">
        <v>3.6999999999999998E-24</v>
      </c>
      <c r="I25" s="2">
        <v>3.6999999999999998E-24</v>
      </c>
      <c r="J25" s="2">
        <v>3.6999999999999998E-24</v>
      </c>
      <c r="K25" s="10">
        <v>3.6999999999999998E-24</v>
      </c>
      <c r="L25" s="2">
        <v>3.6999999999999998E-24</v>
      </c>
      <c r="M25" s="2">
        <v>3.6999999999999998E-24</v>
      </c>
      <c r="N25" s="2">
        <v>3.6999999999999998E-24</v>
      </c>
      <c r="O25" s="2">
        <v>3.6999999999999998E-24</v>
      </c>
    </row>
    <row r="26" spans="1:15" x14ac:dyDescent="0.25">
      <c r="A26" s="1" t="s">
        <v>6</v>
      </c>
      <c r="B26">
        <v>2</v>
      </c>
      <c r="C26">
        <v>7</v>
      </c>
      <c r="D26" s="2">
        <v>3.6999999999999998E-24</v>
      </c>
      <c r="E26" s="2">
        <v>3.6999999999999998E-24</v>
      </c>
      <c r="F26" s="2">
        <v>3.6999999999999998E-24</v>
      </c>
      <c r="G26" s="10">
        <v>3.6999999999999998E-24</v>
      </c>
      <c r="H26" s="2">
        <v>3.6999999999999998E-24</v>
      </c>
      <c r="I26" s="2">
        <v>3.6999999999999998E-24</v>
      </c>
      <c r="J26" s="2">
        <v>3.6999999999999998E-24</v>
      </c>
      <c r="K26" s="10">
        <v>3.6999999999999998E-24</v>
      </c>
      <c r="L26" s="2">
        <v>3.6999999999999998E-24</v>
      </c>
      <c r="M26" s="2">
        <v>3.6999999999999998E-24</v>
      </c>
      <c r="N26" s="2">
        <v>3.6999999999999998E-24</v>
      </c>
      <c r="O26" s="2">
        <v>3.6999999999999998E-24</v>
      </c>
    </row>
    <row r="27" spans="1:15" x14ac:dyDescent="0.25">
      <c r="A27" s="1" t="s">
        <v>6</v>
      </c>
      <c r="B27">
        <v>2</v>
      </c>
      <c r="C27">
        <v>8</v>
      </c>
      <c r="D27" s="2">
        <v>3.6999999999999998E-24</v>
      </c>
      <c r="E27" s="2">
        <v>3.6999999999999998E-24</v>
      </c>
      <c r="F27" s="2">
        <v>3.6999999999999998E-24</v>
      </c>
      <c r="G27" s="10">
        <v>3.6999999999999998E-24</v>
      </c>
      <c r="H27" s="2">
        <v>3.6999999999999998E-24</v>
      </c>
      <c r="I27" s="2">
        <v>3.6999999999999998E-24</v>
      </c>
      <c r="J27" s="2">
        <v>3.6999999999999998E-24</v>
      </c>
      <c r="K27" s="10">
        <v>3.6999999999999998E-24</v>
      </c>
      <c r="L27" s="2">
        <v>3.6999999999999998E-24</v>
      </c>
      <c r="M27" s="2">
        <v>3.6999999999999998E-24</v>
      </c>
      <c r="N27" s="2">
        <v>3.6999999999999998E-24</v>
      </c>
      <c r="O27" s="2">
        <v>3.6999999999999998E-24</v>
      </c>
    </row>
    <row r="28" spans="1:15" x14ac:dyDescent="0.25">
      <c r="A28" s="1" t="s">
        <v>6</v>
      </c>
      <c r="B28">
        <v>2</v>
      </c>
      <c r="C28">
        <v>9</v>
      </c>
      <c r="D28" s="2">
        <v>3.6999999999999998E-24</v>
      </c>
      <c r="E28" s="2">
        <v>3.6999999999999998E-24</v>
      </c>
      <c r="F28" s="2">
        <v>3.6999999999999998E-24</v>
      </c>
      <c r="G28" s="10">
        <v>3.6999999999999998E-24</v>
      </c>
      <c r="H28" s="2">
        <v>3.6999999999999998E-24</v>
      </c>
      <c r="I28" s="2">
        <v>3.6999999999999998E-24</v>
      </c>
      <c r="J28" s="2">
        <v>3.6999999999999998E-24</v>
      </c>
      <c r="K28" s="10">
        <v>3.6999999999999998E-24</v>
      </c>
      <c r="L28" s="2">
        <v>3.6999999999999998E-24</v>
      </c>
      <c r="M28" s="2">
        <v>3.6999999999999998E-24</v>
      </c>
      <c r="N28" s="2">
        <v>3.6999999999999998E-24</v>
      </c>
      <c r="O28" s="2">
        <v>3.6999999999999998E-24</v>
      </c>
    </row>
    <row r="29" spans="1:15" x14ac:dyDescent="0.25">
      <c r="A29" s="1" t="s">
        <v>6</v>
      </c>
      <c r="B29">
        <v>2</v>
      </c>
      <c r="C29">
        <v>10</v>
      </c>
      <c r="D29" s="2">
        <v>3.6999999999999998E-24</v>
      </c>
      <c r="E29" s="2">
        <v>3.6999999999999998E-24</v>
      </c>
      <c r="F29" s="2">
        <v>3.6999999999999998E-24</v>
      </c>
      <c r="G29" s="10">
        <v>3.6999999999999998E-24</v>
      </c>
      <c r="H29" s="2">
        <v>3.6999999999999998E-24</v>
      </c>
      <c r="I29" s="2">
        <v>3.6999999999999998E-24</v>
      </c>
      <c r="J29" s="2">
        <v>3.6999999999999998E-24</v>
      </c>
      <c r="K29" s="10">
        <v>3.6999999999999998E-24</v>
      </c>
      <c r="L29" s="2">
        <v>3.6999999999999998E-24</v>
      </c>
      <c r="M29" s="2">
        <v>3.6999999999999998E-24</v>
      </c>
      <c r="N29" s="2">
        <v>3.6999999999999998E-24</v>
      </c>
      <c r="O29" s="2">
        <v>3.6999999999999998E-24</v>
      </c>
    </row>
    <row r="30" spans="1:15" x14ac:dyDescent="0.25">
      <c r="A30" s="1" t="s">
        <v>6</v>
      </c>
      <c r="B30">
        <v>2</v>
      </c>
      <c r="C30">
        <v>11</v>
      </c>
      <c r="D30" s="2">
        <v>3.6999999999999998E-24</v>
      </c>
      <c r="E30" s="2">
        <v>3.6999999999999998E-24</v>
      </c>
      <c r="F30" s="2">
        <v>3.6999999999999998E-24</v>
      </c>
      <c r="G30" s="10">
        <v>3.6999999999999998E-24</v>
      </c>
      <c r="H30" s="2">
        <v>3.6999999999999998E-24</v>
      </c>
      <c r="I30" s="2">
        <v>3.6999999999999998E-24</v>
      </c>
      <c r="J30" s="2">
        <v>3.6999999999999998E-24</v>
      </c>
      <c r="K30" s="10">
        <v>3.6999999999999998E-24</v>
      </c>
      <c r="L30" s="2">
        <v>3.6999999999999998E-24</v>
      </c>
      <c r="M30" s="2">
        <v>3.6999999999999998E-24</v>
      </c>
      <c r="N30" s="2">
        <v>3.6999999999999998E-24</v>
      </c>
      <c r="O30" s="2">
        <v>3.6999999999999998E-24</v>
      </c>
    </row>
    <row r="31" spans="1:15" x14ac:dyDescent="0.25">
      <c r="A31" s="1" t="s">
        <v>6</v>
      </c>
      <c r="B31">
        <v>2</v>
      </c>
      <c r="C31">
        <v>12</v>
      </c>
      <c r="D31" s="2">
        <v>3.6999999999999998E-24</v>
      </c>
      <c r="E31" s="2">
        <v>3.6999999999999998E-24</v>
      </c>
      <c r="F31" s="2">
        <v>3.6999999999999998E-24</v>
      </c>
      <c r="G31" s="10">
        <v>3.6999999999999998E-24</v>
      </c>
      <c r="H31" s="2">
        <v>3.6999999999999998E-24</v>
      </c>
      <c r="I31" s="2">
        <v>3.6999999999999998E-24</v>
      </c>
      <c r="J31" s="2">
        <v>3.6999999999999998E-24</v>
      </c>
      <c r="K31" s="10">
        <v>3.6999999999999998E-24</v>
      </c>
      <c r="L31" s="2">
        <v>3.6999999999999998E-24</v>
      </c>
      <c r="M31" s="2">
        <v>3.6999999999999998E-24</v>
      </c>
      <c r="N31" s="2">
        <v>3.6999999999999998E-24</v>
      </c>
      <c r="O31" s="2">
        <v>3.6999999999999998E-24</v>
      </c>
    </row>
    <row r="32" spans="1:15" x14ac:dyDescent="0.25">
      <c r="A32" s="1" t="s">
        <v>6</v>
      </c>
      <c r="B32">
        <v>3</v>
      </c>
      <c r="C32">
        <v>1</v>
      </c>
      <c r="D32" s="2">
        <v>3.6999999999999998E-24</v>
      </c>
      <c r="E32" s="2">
        <v>6.2241259909626402E-2</v>
      </c>
      <c r="F32" s="2">
        <v>5.7551908493437297E-24</v>
      </c>
      <c r="G32" s="10">
        <v>3.6999999999999998E-24</v>
      </c>
      <c r="H32" s="2">
        <v>3.6999999999999998E-24</v>
      </c>
      <c r="I32" s="2">
        <v>1.8458447809546199E-3</v>
      </c>
      <c r="J32" s="2">
        <v>3.6999999999999998E-24</v>
      </c>
      <c r="K32" s="10">
        <v>3.6999999999999998E-24</v>
      </c>
      <c r="L32" s="2">
        <v>3.6999999999999998E-24</v>
      </c>
      <c r="M32" s="2">
        <v>6.4766842452898798E-6</v>
      </c>
      <c r="N32" s="2">
        <v>3.6999999999999998E-24</v>
      </c>
      <c r="O32" s="2">
        <v>2.35688718056602E-22</v>
      </c>
    </row>
    <row r="33" spans="1:15" x14ac:dyDescent="0.25">
      <c r="A33" s="1" t="s">
        <v>6</v>
      </c>
      <c r="B33">
        <v>3</v>
      </c>
      <c r="C33">
        <v>2</v>
      </c>
      <c r="D33" s="2">
        <v>1.0304790034121501E-13</v>
      </c>
      <c r="E33" s="2">
        <v>2.4383115882743801E-4</v>
      </c>
      <c r="F33" s="2">
        <v>6.2265105990111502E-12</v>
      </c>
      <c r="G33" s="10">
        <v>1.3177462186389401E-23</v>
      </c>
      <c r="H33" s="2">
        <v>8.0503175175188196E-22</v>
      </c>
      <c r="I33" s="2">
        <v>0.112703929688362</v>
      </c>
      <c r="J33" s="2">
        <v>9.0094939286159798E-10</v>
      </c>
      <c r="K33" s="10">
        <v>1.4409693400123199E-19</v>
      </c>
      <c r="L33" s="2">
        <v>3.6999999999999998E-24</v>
      </c>
      <c r="M33" s="2">
        <v>4.0969920452150798E-3</v>
      </c>
      <c r="N33" s="2">
        <v>4.0201610235960301E-21</v>
      </c>
      <c r="O33" s="2">
        <v>4.1249522964657597E-17</v>
      </c>
    </row>
    <row r="34" spans="1:15" x14ac:dyDescent="0.25">
      <c r="A34" s="1" t="s">
        <v>6</v>
      </c>
      <c r="B34">
        <v>3</v>
      </c>
      <c r="C34">
        <v>3</v>
      </c>
      <c r="D34" s="2">
        <v>1.46589485103149E-6</v>
      </c>
      <c r="E34" s="2">
        <v>1.04873159933006E-2</v>
      </c>
      <c r="F34" s="2">
        <v>1.1018136438710201E-5</v>
      </c>
      <c r="G34" s="10">
        <v>4.7248985585787202E-13</v>
      </c>
      <c r="H34" s="2">
        <v>8.09318337337709E-2</v>
      </c>
      <c r="I34" s="2">
        <v>0.100664747632143</v>
      </c>
      <c r="J34" s="2">
        <v>1.76654429055097E-5</v>
      </c>
      <c r="K34" s="10">
        <v>5.5219884479678203E-8</v>
      </c>
      <c r="L34" s="2">
        <v>1.30534277367721E-23</v>
      </c>
      <c r="M34" s="2">
        <v>1.6463054920557201E-2</v>
      </c>
      <c r="N34" s="2">
        <v>6.7617570367099697E-17</v>
      </c>
      <c r="O34" s="2">
        <v>1.4074294602197701E-12</v>
      </c>
    </row>
    <row r="35" spans="1:15" x14ac:dyDescent="0.25">
      <c r="A35" s="1" t="s">
        <v>6</v>
      </c>
      <c r="B35">
        <v>3</v>
      </c>
      <c r="C35">
        <v>4</v>
      </c>
      <c r="D35" s="2">
        <v>7.1236041847209299E-3</v>
      </c>
      <c r="E35" s="2">
        <v>0.22238782464238199</v>
      </c>
      <c r="F35" s="2">
        <v>2.37983193293633E-3</v>
      </c>
      <c r="G35" s="10">
        <v>3.4028984682884901E-7</v>
      </c>
      <c r="H35" s="2">
        <v>5.2236100770746197E-2</v>
      </c>
      <c r="I35" s="2">
        <v>5.1472598886162603E-2</v>
      </c>
      <c r="J35" s="2">
        <v>1.11460356579266E-4</v>
      </c>
      <c r="K35" s="10">
        <v>1.2442384931895199E-8</v>
      </c>
      <c r="L35" s="2">
        <v>3.6999999999999998E-24</v>
      </c>
      <c r="M35" s="2">
        <v>0.15385005154654999</v>
      </c>
      <c r="N35" s="2">
        <v>5.4387121558555605E-16</v>
      </c>
      <c r="O35" s="2">
        <v>1.2238380724590301E-16</v>
      </c>
    </row>
    <row r="36" spans="1:15" x14ac:dyDescent="0.25">
      <c r="A36" s="1" t="s">
        <v>6</v>
      </c>
      <c r="B36">
        <v>3</v>
      </c>
      <c r="C36">
        <v>5</v>
      </c>
      <c r="D36" s="2">
        <v>4.03668178524699E-2</v>
      </c>
      <c r="E36" s="2">
        <v>0.13509755196259901</v>
      </c>
      <c r="F36" s="2">
        <v>5.2884102279399502E-3</v>
      </c>
      <c r="G36" s="10">
        <v>3.7737578516196799E-6</v>
      </c>
      <c r="H36" s="2">
        <v>6.3727186792031099E-2</v>
      </c>
      <c r="I36" s="2">
        <v>0.12677842656924401</v>
      </c>
      <c r="J36" s="2">
        <v>4.0610335972440399E-5</v>
      </c>
      <c r="K36" s="10">
        <v>2.2695945176253599E-8</v>
      </c>
      <c r="L36" s="2">
        <v>3.6999999999999998E-24</v>
      </c>
      <c r="M36" s="2">
        <v>0.197274047052798</v>
      </c>
      <c r="N36" s="2">
        <v>6.0891102384725001E-17</v>
      </c>
      <c r="O36" s="2">
        <v>1.09060381432293E-21</v>
      </c>
    </row>
    <row r="37" spans="1:15" x14ac:dyDescent="0.25">
      <c r="A37" s="1" t="s">
        <v>6</v>
      </c>
      <c r="B37">
        <v>3</v>
      </c>
      <c r="C37">
        <v>6</v>
      </c>
      <c r="D37" s="2">
        <v>1.9062346130461798E-2</v>
      </c>
      <c r="E37" s="2">
        <v>4.08910837442907E-2</v>
      </c>
      <c r="F37" s="2">
        <v>7.7773380931826404E-3</v>
      </c>
      <c r="G37" s="10">
        <v>7.8155896053005202E-6</v>
      </c>
      <c r="H37" s="2">
        <v>3.1799027860614601E-2</v>
      </c>
      <c r="I37" s="2">
        <v>5.06072066838128E-2</v>
      </c>
      <c r="J37" s="2">
        <v>1.53664589871809E-4</v>
      </c>
      <c r="K37" s="10">
        <v>6.2402098107305697E-9</v>
      </c>
      <c r="L37" s="2">
        <v>3.6999999999999998E-24</v>
      </c>
      <c r="M37" s="2">
        <v>0.338664562688547</v>
      </c>
      <c r="N37" s="2">
        <v>3.8274026954539502E-21</v>
      </c>
      <c r="O37" s="2">
        <v>3.6999999999999998E-24</v>
      </c>
    </row>
    <row r="38" spans="1:15" x14ac:dyDescent="0.25">
      <c r="A38" s="1" t="s">
        <v>6</v>
      </c>
      <c r="B38">
        <v>3</v>
      </c>
      <c r="C38">
        <v>7</v>
      </c>
      <c r="D38" s="2">
        <v>2.0260430457586E-3</v>
      </c>
      <c r="E38" s="2">
        <v>2.4878505395596301E-2</v>
      </c>
      <c r="F38" s="2">
        <v>1.05625385377884E-2</v>
      </c>
      <c r="G38" s="10">
        <v>4.1657968684702397E-6</v>
      </c>
      <c r="H38" s="2">
        <v>9.0931378069790502E-8</v>
      </c>
      <c r="I38" s="2">
        <v>3.7023919934569598E-2</v>
      </c>
      <c r="J38" s="2">
        <v>9.6656873062925592E-6</v>
      </c>
      <c r="K38" s="10">
        <v>1.6229159263998099E-11</v>
      </c>
      <c r="L38" s="2">
        <v>3.6999999999999998E-24</v>
      </c>
      <c r="M38" s="2">
        <v>5.6192574344199097E-7</v>
      </c>
      <c r="N38" s="2">
        <v>3.6999999999999998E-24</v>
      </c>
      <c r="O38" s="2">
        <v>3.6999999999999998E-24</v>
      </c>
    </row>
    <row r="39" spans="1:15" x14ac:dyDescent="0.25">
      <c r="A39" s="1" t="s">
        <v>6</v>
      </c>
      <c r="B39">
        <v>3</v>
      </c>
      <c r="C39">
        <v>8</v>
      </c>
      <c r="D39" s="2">
        <v>3.21553248701413E-5</v>
      </c>
      <c r="E39" s="2">
        <v>9.8366723484404907E-4</v>
      </c>
      <c r="F39" s="2">
        <v>1.0603592430492501E-3</v>
      </c>
      <c r="G39" s="10">
        <v>2.09540656021203E-8</v>
      </c>
      <c r="H39" s="2">
        <v>2.9743213773185599E-14</v>
      </c>
      <c r="I39" s="2">
        <v>1.8285900292833301E-7</v>
      </c>
      <c r="J39" s="2">
        <v>5.6359248742105602E-11</v>
      </c>
      <c r="K39" s="10">
        <v>1.6693078333243601E-20</v>
      </c>
      <c r="L39" s="2">
        <v>3.6999999999999998E-24</v>
      </c>
      <c r="M39" s="2">
        <v>4.4783001339670597E-21</v>
      </c>
      <c r="N39" s="2">
        <v>3.6999999999999998E-24</v>
      </c>
      <c r="O39" s="2">
        <v>3.6999999999999998E-24</v>
      </c>
    </row>
    <row r="40" spans="1:15" x14ac:dyDescent="0.25">
      <c r="A40" s="1" t="s">
        <v>6</v>
      </c>
      <c r="B40">
        <v>3</v>
      </c>
      <c r="C40">
        <v>9</v>
      </c>
      <c r="D40" s="2">
        <v>4.4625635934271498E-7</v>
      </c>
      <c r="E40" s="2">
        <v>3.8608669980784302E-8</v>
      </c>
      <c r="F40" s="2">
        <v>5.7783389343548401E-6</v>
      </c>
      <c r="G40" s="10">
        <v>7.7286176771265302E-13</v>
      </c>
      <c r="H40" s="2">
        <v>1.07865560229042E-17</v>
      </c>
      <c r="I40" s="2">
        <v>8.42099186239559E-16</v>
      </c>
      <c r="J40" s="2">
        <v>3.4126781917131702E-16</v>
      </c>
      <c r="K40" s="10">
        <v>3.6999999999999998E-24</v>
      </c>
      <c r="L40" s="2">
        <v>3.6999999999999998E-24</v>
      </c>
      <c r="M40" s="2">
        <v>3.6999999999999998E-24</v>
      </c>
      <c r="N40" s="2">
        <v>3.6999999999999998E-24</v>
      </c>
      <c r="O40" s="2">
        <v>3.6999999999999998E-24</v>
      </c>
    </row>
    <row r="41" spans="1:15" x14ac:dyDescent="0.25">
      <c r="A41" s="1" t="s">
        <v>6</v>
      </c>
      <c r="B41">
        <v>3</v>
      </c>
      <c r="C41">
        <v>10</v>
      </c>
      <c r="D41" s="2">
        <v>3.03929241836286E-9</v>
      </c>
      <c r="E41" s="2">
        <v>9.6666383074000702E-11</v>
      </c>
      <c r="F41" s="2">
        <v>1.01544062591619E-8</v>
      </c>
      <c r="G41" s="10">
        <v>5.6944213853606396E-19</v>
      </c>
      <c r="H41" s="2">
        <v>3.0545642390452898E-20</v>
      </c>
      <c r="I41" s="2">
        <v>6.2638657827379703E-20</v>
      </c>
      <c r="J41" s="2">
        <v>1.19975200147544E-19</v>
      </c>
      <c r="K41" s="10">
        <v>3.6999999999999998E-24</v>
      </c>
      <c r="L41" s="2">
        <v>3.6999999999999998E-24</v>
      </c>
      <c r="M41" s="2">
        <v>3.6999999999999998E-24</v>
      </c>
      <c r="N41" s="2">
        <v>3.6999999999999998E-24</v>
      </c>
      <c r="O41" s="2">
        <v>3.6999999999999998E-24</v>
      </c>
    </row>
    <row r="42" spans="1:15" x14ac:dyDescent="0.25">
      <c r="A42" s="1" t="s">
        <v>6</v>
      </c>
      <c r="B42">
        <v>3</v>
      </c>
      <c r="C42">
        <v>11</v>
      </c>
      <c r="D42" s="2">
        <v>1.2400797664512901E-12</v>
      </c>
      <c r="E42" s="2">
        <v>3.55147680989424E-13</v>
      </c>
      <c r="F42" s="2">
        <v>1.4952777415219599E-12</v>
      </c>
      <c r="G42" s="10">
        <v>3.6999999999999998E-24</v>
      </c>
      <c r="H42" s="2">
        <v>2.4546782941582299E-23</v>
      </c>
      <c r="I42" s="2">
        <v>8.5670321237998298E-23</v>
      </c>
      <c r="J42" s="2">
        <v>3.2205520324878803E-23</v>
      </c>
      <c r="K42" s="10">
        <v>3.6999999999999998E-24</v>
      </c>
      <c r="L42" s="2">
        <v>3.6999999999999998E-24</v>
      </c>
      <c r="M42" s="2">
        <v>3.6999999999999998E-24</v>
      </c>
      <c r="N42" s="2">
        <v>3.6999999999999998E-24</v>
      </c>
      <c r="O42" s="2">
        <v>3.6999999999999998E-24</v>
      </c>
    </row>
    <row r="43" spans="1:15" x14ac:dyDescent="0.25">
      <c r="A43" s="1" t="s">
        <v>6</v>
      </c>
      <c r="B43">
        <v>3</v>
      </c>
      <c r="C43">
        <v>12</v>
      </c>
      <c r="D43" s="2">
        <v>9.9237609411612305E-16</v>
      </c>
      <c r="E43" s="2">
        <v>5.6245626354849402E-17</v>
      </c>
      <c r="F43" s="2">
        <v>2.4080725667048802E-16</v>
      </c>
      <c r="G43" s="10">
        <v>3.6999999999999998E-24</v>
      </c>
      <c r="H43" s="2">
        <v>3.6999999999999998E-24</v>
      </c>
      <c r="I43" s="2">
        <v>3.6999999999999998E-24</v>
      </c>
      <c r="J43" s="2">
        <v>3.6999999999999998E-24</v>
      </c>
      <c r="K43" s="10">
        <v>3.6999999999999998E-24</v>
      </c>
      <c r="L43" s="2">
        <v>3.6999999999999998E-24</v>
      </c>
      <c r="M43" s="2">
        <v>3.6999999999999998E-24</v>
      </c>
      <c r="N43" s="2">
        <v>3.6999999999999998E-24</v>
      </c>
      <c r="O43" s="2">
        <v>3.6999999999999998E-24</v>
      </c>
    </row>
    <row r="44" spans="1:15" x14ac:dyDescent="0.25">
      <c r="A44" s="1" t="s">
        <v>6</v>
      </c>
      <c r="B44">
        <v>4</v>
      </c>
      <c r="C44">
        <v>1</v>
      </c>
      <c r="D44" s="2">
        <v>3.6999999999999998E-24</v>
      </c>
      <c r="E44" s="2">
        <v>0.16911413858637001</v>
      </c>
      <c r="F44" s="2">
        <v>1.4549854670256902E-14</v>
      </c>
      <c r="G44" s="10">
        <v>1.32485024131575E-22</v>
      </c>
      <c r="H44" s="2">
        <v>3.6999999999999998E-24</v>
      </c>
      <c r="I44" s="2">
        <v>2.73923664658906E-3</v>
      </c>
      <c r="J44" s="2">
        <v>7.8627462032176896E-14</v>
      </c>
      <c r="K44" s="10">
        <v>4.8451915779319596E-13</v>
      </c>
      <c r="L44" s="2">
        <v>3.6999999999999998E-24</v>
      </c>
      <c r="M44" s="2">
        <v>5.1144653534114504E-6</v>
      </c>
      <c r="N44" s="2">
        <v>4.1951067615441099E-22</v>
      </c>
      <c r="O44" s="2">
        <v>7.1306487235585204E-16</v>
      </c>
    </row>
    <row r="45" spans="1:15" x14ac:dyDescent="0.25">
      <c r="A45" s="1" t="s">
        <v>6</v>
      </c>
      <c r="B45">
        <v>4</v>
      </c>
      <c r="C45">
        <v>2</v>
      </c>
      <c r="D45" s="2">
        <v>4.9371120241728397E-5</v>
      </c>
      <c r="E45" s="2">
        <v>0.118097911211289</v>
      </c>
      <c r="F45" s="2">
        <v>6.6076753168599703E-4</v>
      </c>
      <c r="G45" s="10">
        <v>4.5570553840013804E-13</v>
      </c>
      <c r="H45" s="2">
        <v>2.52866985915389E-5</v>
      </c>
      <c r="I45" s="2">
        <v>6.1663938042225003E-2</v>
      </c>
      <c r="J45" s="2">
        <v>2.4411721200602801E-7</v>
      </c>
      <c r="K45" s="10">
        <v>8.84166976497836E-12</v>
      </c>
      <c r="L45" s="2">
        <v>1.5717935570123499E-16</v>
      </c>
      <c r="M45" s="2">
        <v>4.9699595641328599E-4</v>
      </c>
      <c r="N45" s="2">
        <v>8.59848530917811E-17</v>
      </c>
      <c r="O45" s="2">
        <v>3.9381553027984399E-13</v>
      </c>
    </row>
    <row r="46" spans="1:15" x14ac:dyDescent="0.25">
      <c r="A46" s="1" t="s">
        <v>6</v>
      </c>
      <c r="B46">
        <v>4</v>
      </c>
      <c r="C46">
        <v>3</v>
      </c>
      <c r="D46" s="2">
        <v>0.20300363888183301</v>
      </c>
      <c r="E46" s="2">
        <v>2.10772724943219E-2</v>
      </c>
      <c r="F46" s="2">
        <v>2.43642419430724E-3</v>
      </c>
      <c r="G46" s="10">
        <v>1.56901652715471E-3</v>
      </c>
      <c r="H46" s="2">
        <v>2.9299222807238401E-4</v>
      </c>
      <c r="I46" s="2">
        <v>0.38362039808737303</v>
      </c>
      <c r="J46" s="2">
        <v>4.7767359245890798E-8</v>
      </c>
      <c r="K46" s="10">
        <v>3.9730964043965202E-10</v>
      </c>
      <c r="L46" s="2">
        <v>3.6999999999999998E-24</v>
      </c>
      <c r="M46" s="2">
        <v>3.1107670332540801E-2</v>
      </c>
      <c r="N46" s="2">
        <v>5.1665451065823798E-14</v>
      </c>
      <c r="O46" s="2">
        <v>3.05097933495975E-8</v>
      </c>
    </row>
    <row r="47" spans="1:15" x14ac:dyDescent="0.25">
      <c r="A47" s="1" t="s">
        <v>6</v>
      </c>
      <c r="B47">
        <v>4</v>
      </c>
      <c r="C47">
        <v>4</v>
      </c>
      <c r="D47" s="2">
        <v>3.9231285268225197E-2</v>
      </c>
      <c r="E47" s="2">
        <v>0.19819611905822301</v>
      </c>
      <c r="F47" s="2">
        <v>3.7036242007410201E-3</v>
      </c>
      <c r="G47" s="10">
        <v>2.32052766969336E-3</v>
      </c>
      <c r="H47" s="2">
        <v>9.7776850773853203E-7</v>
      </c>
      <c r="I47" s="2">
        <v>0.814631473665406</v>
      </c>
      <c r="J47" s="2">
        <v>3.8274052786930501E-10</v>
      </c>
      <c r="K47" s="10">
        <v>9.9375619527101005E-14</v>
      </c>
      <c r="L47" s="2">
        <v>3.6999999999999998E-24</v>
      </c>
      <c r="M47" s="2">
        <v>0.15216805462428101</v>
      </c>
      <c r="N47" s="2">
        <v>9.4918735091833301E-12</v>
      </c>
      <c r="O47" s="2">
        <v>8.3223332731208503E-11</v>
      </c>
    </row>
    <row r="48" spans="1:15" x14ac:dyDescent="0.25">
      <c r="A48" s="1" t="s">
        <v>6</v>
      </c>
      <c r="B48">
        <v>4</v>
      </c>
      <c r="C48">
        <v>5</v>
      </c>
      <c r="D48" s="2">
        <v>0.12197544279243699</v>
      </c>
      <c r="E48" s="2">
        <v>0.349071630903037</v>
      </c>
      <c r="F48" s="2">
        <v>3.0379681980760801E-2</v>
      </c>
      <c r="G48" s="10">
        <v>2.8138777510817802E-4</v>
      </c>
      <c r="H48" s="2">
        <v>4.6085031261011499E-7</v>
      </c>
      <c r="I48" s="2">
        <v>0.37645138429170499</v>
      </c>
      <c r="J48" s="2">
        <v>6.7705186782489995E-10</v>
      </c>
      <c r="K48" s="10">
        <v>9.2837921812623602E-15</v>
      </c>
      <c r="L48" s="2">
        <v>3.6999999999999998E-24</v>
      </c>
      <c r="M48" s="2">
        <v>0.30674350945359602</v>
      </c>
      <c r="N48" s="2">
        <v>1.35065784070151E-11</v>
      </c>
      <c r="O48" s="2">
        <v>2.2756050087817998E-16</v>
      </c>
    </row>
    <row r="49" spans="1:15" x14ac:dyDescent="0.25">
      <c r="A49" s="1" t="s">
        <v>6</v>
      </c>
      <c r="B49">
        <v>4</v>
      </c>
      <c r="C49">
        <v>6</v>
      </c>
      <c r="D49" s="2">
        <v>0.33355813053356498</v>
      </c>
      <c r="E49" s="2">
        <v>5.3757454959359602E-2</v>
      </c>
      <c r="F49" s="2">
        <v>5.3364480580380701E-2</v>
      </c>
      <c r="G49" s="10">
        <v>7.0157037962269097E-5</v>
      </c>
      <c r="H49" s="2">
        <v>9.4627286293436095E-7</v>
      </c>
      <c r="I49" s="2">
        <v>0.13065107643271701</v>
      </c>
      <c r="J49" s="2">
        <v>3.5245026549877002E-9</v>
      </c>
      <c r="K49" s="10">
        <v>4.7674043623711598E-14</v>
      </c>
      <c r="L49" s="2">
        <v>3.6999999999999998E-24</v>
      </c>
      <c r="M49" s="2">
        <v>0.187312029781046</v>
      </c>
      <c r="N49" s="2">
        <v>1.03105612739812E-13</v>
      </c>
      <c r="O49" s="2">
        <v>2.93346024048155E-18</v>
      </c>
    </row>
    <row r="50" spans="1:15" x14ac:dyDescent="0.25">
      <c r="A50" s="1" t="s">
        <v>6</v>
      </c>
      <c r="B50">
        <v>4</v>
      </c>
      <c r="C50">
        <v>7</v>
      </c>
      <c r="D50" s="2">
        <v>0.69777591733998401</v>
      </c>
      <c r="E50" s="2">
        <v>8.17062411009849E-2</v>
      </c>
      <c r="F50" s="2">
        <v>0.100195021703121</v>
      </c>
      <c r="G50" s="10">
        <v>2.0894539902561901E-4</v>
      </c>
      <c r="H50" s="2">
        <v>4.4640273499996004E-9</v>
      </c>
      <c r="I50" s="2">
        <v>1.11549228380161E-2</v>
      </c>
      <c r="J50" s="2">
        <v>4.1430832087556903E-10</v>
      </c>
      <c r="K50" s="10">
        <v>6.6948184819348097E-18</v>
      </c>
      <c r="L50" s="2">
        <v>2.8951683983400098E-22</v>
      </c>
      <c r="M50" s="2">
        <v>0.30115738652622598</v>
      </c>
      <c r="N50" s="2">
        <v>5.3658618148949897E-18</v>
      </c>
      <c r="O50" s="2">
        <v>7.4858846388415499E-23</v>
      </c>
    </row>
    <row r="51" spans="1:15" x14ac:dyDescent="0.25">
      <c r="A51" s="1" t="s">
        <v>6</v>
      </c>
      <c r="B51">
        <v>4</v>
      </c>
      <c r="C51">
        <v>8</v>
      </c>
      <c r="D51" s="2">
        <v>0.85180745623788101</v>
      </c>
      <c r="E51" s="2">
        <v>4.5645245580134899E-3</v>
      </c>
      <c r="F51" s="2">
        <v>0.25887192436891199</v>
      </c>
      <c r="G51" s="10">
        <v>2.5083379838262798E-3</v>
      </c>
      <c r="H51" s="2">
        <v>1.3006514613527001E-11</v>
      </c>
      <c r="I51" s="2">
        <v>1.04708156932287E-6</v>
      </c>
      <c r="J51" s="2">
        <v>9.6559090881150497E-13</v>
      </c>
      <c r="K51" s="10">
        <v>2.0658632095277599E-21</v>
      </c>
      <c r="L51" s="2">
        <v>4.3117591925830001E-23</v>
      </c>
      <c r="M51" s="2">
        <v>7.3788315346711895E-4</v>
      </c>
      <c r="N51" s="2">
        <v>1.3332084299731499E-23</v>
      </c>
      <c r="O51" s="2">
        <v>3.6999999999999998E-24</v>
      </c>
    </row>
    <row r="52" spans="1:15" x14ac:dyDescent="0.25">
      <c r="A52" s="1" t="s">
        <v>6</v>
      </c>
      <c r="B52">
        <v>4</v>
      </c>
      <c r="C52">
        <v>9</v>
      </c>
      <c r="D52" s="2">
        <v>0.67213205714508195</v>
      </c>
      <c r="E52" s="2">
        <v>1.2385176964924899E-5</v>
      </c>
      <c r="F52" s="2">
        <v>0.59646235624580002</v>
      </c>
      <c r="G52" s="10">
        <v>9.9278154761102994E-2</v>
      </c>
      <c r="H52" s="2">
        <v>2.6954700157224101E-13</v>
      </c>
      <c r="I52" s="2">
        <v>1.7990841442216101E-12</v>
      </c>
      <c r="J52" s="2">
        <v>5.0363849870172198E-15</v>
      </c>
      <c r="K52" s="10">
        <v>6.8055240403514302E-24</v>
      </c>
      <c r="L52" s="2">
        <v>3.6999999999999998E-24</v>
      </c>
      <c r="M52" s="2">
        <v>9.0955239647730099E-10</v>
      </c>
      <c r="N52" s="2">
        <v>3.6999999999999998E-24</v>
      </c>
      <c r="O52" s="2">
        <v>3.6999999999999998E-24</v>
      </c>
    </row>
    <row r="53" spans="1:15" x14ac:dyDescent="0.25">
      <c r="A53" s="1" t="s">
        <v>6</v>
      </c>
      <c r="B53">
        <v>4</v>
      </c>
      <c r="C53">
        <v>10</v>
      </c>
      <c r="D53" s="2">
        <v>0.69799125441774601</v>
      </c>
      <c r="E53" s="2">
        <v>3.5667179296456498E-6</v>
      </c>
      <c r="F53" s="2">
        <v>0.68173640305944305</v>
      </c>
      <c r="G53" s="10">
        <v>0.38392196424114899</v>
      </c>
      <c r="H53" s="2">
        <v>9.2636163888080993E-15</v>
      </c>
      <c r="I53" s="2">
        <v>9.7094680280097496E-15</v>
      </c>
      <c r="J53" s="2">
        <v>1.09163520593219E-16</v>
      </c>
      <c r="K53" s="10">
        <v>3.6999999999999998E-24</v>
      </c>
      <c r="L53" s="2">
        <v>3.6999999999999998E-24</v>
      </c>
      <c r="M53" s="2">
        <v>5.5726008893136899E-15</v>
      </c>
      <c r="N53" s="2">
        <v>3.6999999999999998E-24</v>
      </c>
      <c r="O53" s="2">
        <v>3.6999999999999998E-24</v>
      </c>
    </row>
    <row r="54" spans="1:15" x14ac:dyDescent="0.25">
      <c r="A54" s="1" t="s">
        <v>6</v>
      </c>
      <c r="B54">
        <v>4</v>
      </c>
      <c r="C54">
        <v>11</v>
      </c>
      <c r="D54" s="2">
        <v>0.677345195117525</v>
      </c>
      <c r="E54" s="2">
        <v>3.3868149141279603E-5</v>
      </c>
      <c r="F54" s="2">
        <v>0.86723281078373804</v>
      </c>
      <c r="G54" s="10">
        <v>0.64047106961179701</v>
      </c>
      <c r="H54" s="2">
        <v>3.5074214478975302E-17</v>
      </c>
      <c r="I54" s="2">
        <v>7.1668544937955897E-17</v>
      </c>
      <c r="J54" s="2">
        <v>2.3945345126911702E-19</v>
      </c>
      <c r="K54" s="10">
        <v>3.6999999999999998E-24</v>
      </c>
      <c r="L54" s="2">
        <v>3.6999999999999998E-24</v>
      </c>
      <c r="M54" s="2">
        <v>2.2655009019513099E-19</v>
      </c>
      <c r="N54" s="2">
        <v>3.6999999999999998E-24</v>
      </c>
      <c r="O54" s="2">
        <v>3.6999999999999998E-24</v>
      </c>
    </row>
    <row r="55" spans="1:15" x14ac:dyDescent="0.25">
      <c r="A55" s="1" t="s">
        <v>6</v>
      </c>
      <c r="B55">
        <v>4</v>
      </c>
      <c r="C55">
        <v>12</v>
      </c>
      <c r="D55" s="2">
        <v>0.81630208839367302</v>
      </c>
      <c r="E55" s="2">
        <v>2.46963590287772E-4</v>
      </c>
      <c r="F55" s="2">
        <v>0.84290507293561701</v>
      </c>
      <c r="G55" s="10">
        <v>0.481235562055498</v>
      </c>
      <c r="H55" s="2">
        <v>1.0692127627819501E-19</v>
      </c>
      <c r="I55" s="2">
        <v>2.1593438688852501E-20</v>
      </c>
      <c r="J55" s="2">
        <v>3.8016181315934401E-22</v>
      </c>
      <c r="K55" s="10">
        <v>3.6999999999999998E-24</v>
      </c>
      <c r="L55" s="2">
        <v>3.6999999999999998E-24</v>
      </c>
      <c r="M55" s="2">
        <v>1.8379472901932701E-23</v>
      </c>
      <c r="N55" s="2">
        <v>3.6999999999999998E-24</v>
      </c>
      <c r="O55" s="2">
        <v>3.6999999999999998E-24</v>
      </c>
    </row>
    <row r="56" spans="1:15" x14ac:dyDescent="0.25">
      <c r="A56" s="1" t="s">
        <v>6</v>
      </c>
      <c r="B56">
        <v>5</v>
      </c>
      <c r="C56">
        <v>1</v>
      </c>
      <c r="D56" s="2">
        <v>3.6999999999999998E-24</v>
      </c>
      <c r="E56" s="2">
        <v>1.57960212907635E-2</v>
      </c>
      <c r="F56" s="2">
        <v>1.4278135924781199E-14</v>
      </c>
      <c r="G56" s="10">
        <v>1.71060115907129E-18</v>
      </c>
      <c r="H56" s="2">
        <v>1.1091798726224599E-23</v>
      </c>
      <c r="I56" s="2">
        <v>7.6856477008407503E-2</v>
      </c>
      <c r="J56" s="2">
        <v>3.4918700343547398E-8</v>
      </c>
      <c r="K56" s="10">
        <v>1.4473248925791999E-4</v>
      </c>
      <c r="L56" s="2">
        <v>3.6999999999999998E-24</v>
      </c>
      <c r="M56" s="2">
        <v>1.17331617348885E-4</v>
      </c>
      <c r="N56" s="2">
        <v>3.9563405484812401E-19</v>
      </c>
      <c r="O56" s="2">
        <v>4.7950761515289399E-15</v>
      </c>
    </row>
    <row r="57" spans="1:15" x14ac:dyDescent="0.25">
      <c r="A57" s="1" t="s">
        <v>6</v>
      </c>
      <c r="B57">
        <v>5</v>
      </c>
      <c r="C57">
        <v>2</v>
      </c>
      <c r="D57" s="2">
        <v>3.6065264811004002E-4</v>
      </c>
      <c r="E57" s="2">
        <v>7.8372799578546495E-2</v>
      </c>
      <c r="F57" s="2">
        <v>2.59424755837428E-3</v>
      </c>
      <c r="G57" s="10">
        <v>1.9840266942460801E-12</v>
      </c>
      <c r="H57" s="2">
        <v>9.7782912060970194E-10</v>
      </c>
      <c r="I57" s="2">
        <v>0.16896871911953901</v>
      </c>
      <c r="J57" s="2">
        <v>6.9446828195191394E-5</v>
      </c>
      <c r="K57" s="10">
        <v>4.5313415458990702E-3</v>
      </c>
      <c r="L57" s="2">
        <v>5.07863108354124E-14</v>
      </c>
      <c r="M57" s="2">
        <v>2.1752868190293702E-3</v>
      </c>
      <c r="N57" s="2">
        <v>1.8890682562986801E-15</v>
      </c>
      <c r="O57" s="2">
        <v>6.8340248797029402E-12</v>
      </c>
    </row>
    <row r="58" spans="1:15" x14ac:dyDescent="0.25">
      <c r="A58" s="1" t="s">
        <v>6</v>
      </c>
      <c r="B58">
        <v>5</v>
      </c>
      <c r="C58">
        <v>3</v>
      </c>
      <c r="D58" s="2">
        <v>0.20605531728135901</v>
      </c>
      <c r="E58" s="2">
        <v>9.2874542348377304E-2</v>
      </c>
      <c r="F58" s="2">
        <v>4.0050391283368098E-2</v>
      </c>
      <c r="G58" s="10">
        <v>6.10220425691851E-2</v>
      </c>
      <c r="H58" s="2">
        <v>1.98521501175655E-3</v>
      </c>
      <c r="I58" s="2">
        <v>9.9902418166273408E-3</v>
      </c>
      <c r="J58" s="2">
        <v>4.0020495246038203E-5</v>
      </c>
      <c r="K58" s="10">
        <v>3.6821836575990301E-4</v>
      </c>
      <c r="L58" s="2">
        <v>2.1112344203234899E-10</v>
      </c>
      <c r="M58" s="2">
        <v>1.2433722185782099E-2</v>
      </c>
      <c r="N58" s="2">
        <v>2.6684209180735201E-9</v>
      </c>
      <c r="O58" s="2">
        <v>4.22135890503868E-3</v>
      </c>
    </row>
    <row r="59" spans="1:15" x14ac:dyDescent="0.25">
      <c r="A59" s="1" t="s">
        <v>6</v>
      </c>
      <c r="B59">
        <v>5</v>
      </c>
      <c r="C59">
        <v>4</v>
      </c>
      <c r="D59" s="2">
        <v>5.85506867411212E-3</v>
      </c>
      <c r="E59" s="2">
        <v>0.202170945906787</v>
      </c>
      <c r="F59" s="2">
        <v>2.27974498144628E-2</v>
      </c>
      <c r="G59" s="10">
        <v>1.16179925717161E-2</v>
      </c>
      <c r="H59" s="2">
        <v>1.1952649220288299E-5</v>
      </c>
      <c r="I59" s="2">
        <v>3.0780241848527099E-2</v>
      </c>
      <c r="J59" s="2">
        <v>5.9891881845066201E-5</v>
      </c>
      <c r="K59" s="10">
        <v>6.2851055605451098E-6</v>
      </c>
      <c r="L59" s="2">
        <v>1.1887084892416301E-6</v>
      </c>
      <c r="M59" s="2">
        <v>7.1865009239115901E-2</v>
      </c>
      <c r="N59" s="2">
        <v>2.1213951578449899E-5</v>
      </c>
      <c r="O59" s="2">
        <v>0.55293685299215201</v>
      </c>
    </row>
    <row r="60" spans="1:15" x14ac:dyDescent="0.25">
      <c r="A60" s="1" t="s">
        <v>6</v>
      </c>
      <c r="B60">
        <v>5</v>
      </c>
      <c r="C60">
        <v>5</v>
      </c>
      <c r="D60" s="2">
        <v>6.8472175930165996E-2</v>
      </c>
      <c r="E60" s="2">
        <v>0.194758718519178</v>
      </c>
      <c r="F60" s="2">
        <v>8.1630724660066697E-2</v>
      </c>
      <c r="G60" s="10">
        <v>8.7664498659017105E-3</v>
      </c>
      <c r="H60" s="2">
        <v>5.3724095089787804E-4</v>
      </c>
      <c r="I60" s="2">
        <v>0.20922300273581201</v>
      </c>
      <c r="J60" s="2">
        <v>1.19533545725749E-4</v>
      </c>
      <c r="K60" s="10">
        <v>1.15008928909823E-5</v>
      </c>
      <c r="L60" s="2">
        <v>6.4359234291448003E-5</v>
      </c>
      <c r="M60" s="2">
        <v>9.5281813147177402E-2</v>
      </c>
      <c r="N60" s="2">
        <v>1.1533860821721701E-5</v>
      </c>
      <c r="O60" s="2">
        <v>0.45210239096252502</v>
      </c>
    </row>
    <row r="61" spans="1:15" x14ac:dyDescent="0.25">
      <c r="A61" s="1" t="s">
        <v>6</v>
      </c>
      <c r="B61">
        <v>5</v>
      </c>
      <c r="C61">
        <v>6</v>
      </c>
      <c r="D61" s="2">
        <v>0.38459188475772998</v>
      </c>
      <c r="E61" s="2">
        <v>2.6780708448193899E-2</v>
      </c>
      <c r="F61" s="2">
        <v>0.123756882868785</v>
      </c>
      <c r="G61" s="10">
        <v>4.1070610942678804E-3</v>
      </c>
      <c r="H61" s="2">
        <v>2.0641901577283E-2</v>
      </c>
      <c r="I61" s="2">
        <v>8.4009669360393405E-2</v>
      </c>
      <c r="J61" s="2">
        <v>3.4246862656180397E-4</v>
      </c>
      <c r="K61" s="10">
        <v>1.0983885799930201E-4</v>
      </c>
      <c r="L61" s="2">
        <v>8.1195897678407503E-5</v>
      </c>
      <c r="M61" s="2">
        <v>7.0625569315410502E-2</v>
      </c>
      <c r="N61" s="2">
        <v>5.3795246050791897E-7</v>
      </c>
      <c r="O61" s="2">
        <v>3.22721183078657E-3</v>
      </c>
    </row>
    <row r="62" spans="1:15" x14ac:dyDescent="0.25">
      <c r="A62" s="1" t="s">
        <v>6</v>
      </c>
      <c r="B62">
        <v>5</v>
      </c>
      <c r="C62">
        <v>7</v>
      </c>
      <c r="D62" s="2">
        <v>0.72940048737912999</v>
      </c>
      <c r="E62" s="2">
        <v>6.11795557656378E-2</v>
      </c>
      <c r="F62" s="2">
        <v>0.17777709214883</v>
      </c>
      <c r="G62" s="10">
        <v>1.26617133235829E-2</v>
      </c>
      <c r="H62" s="2">
        <v>0.22536017638335601</v>
      </c>
      <c r="I62" s="2">
        <v>0.224453276588642</v>
      </c>
      <c r="J62" s="2">
        <v>3.3357975156722698E-3</v>
      </c>
      <c r="K62" s="10">
        <v>4.92492207853628E-5</v>
      </c>
      <c r="L62" s="2">
        <v>4.6995725984993299E-5</v>
      </c>
      <c r="M62" s="2">
        <v>2.0667408757610101E-2</v>
      </c>
      <c r="N62" s="2">
        <v>8.8824647712212495E-7</v>
      </c>
      <c r="O62" s="2">
        <v>1.48807811853521E-3</v>
      </c>
    </row>
    <row r="63" spans="1:15" x14ac:dyDescent="0.25">
      <c r="A63" s="1" t="s">
        <v>6</v>
      </c>
      <c r="B63">
        <v>5</v>
      </c>
      <c r="C63">
        <v>8</v>
      </c>
      <c r="D63" s="2">
        <v>0.56360217532519996</v>
      </c>
      <c r="E63" s="2">
        <v>2.0213061675362E-2</v>
      </c>
      <c r="F63" s="2">
        <v>0.22581813533797301</v>
      </c>
      <c r="G63" s="10">
        <v>5.8504312915592001E-3</v>
      </c>
      <c r="H63" s="2">
        <v>0.60722573257117496</v>
      </c>
      <c r="I63" s="2">
        <v>6.7126113843632304E-2</v>
      </c>
      <c r="J63" s="2">
        <v>3.4900057034010501E-2</v>
      </c>
      <c r="K63" s="10">
        <v>4.2966765596919601E-4</v>
      </c>
      <c r="L63" s="2">
        <v>1.43393537926802E-5</v>
      </c>
      <c r="M63" s="2">
        <v>0.103397634672519</v>
      </c>
      <c r="N63" s="2">
        <v>4.8047238805770701E-6</v>
      </c>
      <c r="O63" s="2">
        <v>6.3418210140061104E-2</v>
      </c>
    </row>
    <row r="64" spans="1:15" x14ac:dyDescent="0.25">
      <c r="A64" s="1" t="s">
        <v>6</v>
      </c>
      <c r="B64">
        <v>5</v>
      </c>
      <c r="C64">
        <v>9</v>
      </c>
      <c r="D64" s="2">
        <v>0.93670230131182397</v>
      </c>
      <c r="E64" s="2">
        <v>9.4342207355091402E-4</v>
      </c>
      <c r="F64" s="2">
        <v>0.34166728516793199</v>
      </c>
      <c r="G64" s="10">
        <v>2.5698227183822499E-2</v>
      </c>
      <c r="H64" s="2">
        <v>0.84028619255480697</v>
      </c>
      <c r="I64" s="2">
        <v>3.7674679773353197E-2</v>
      </c>
      <c r="J64" s="2">
        <v>6.47836281446528E-2</v>
      </c>
      <c r="K64" s="10">
        <v>7.0063361085452594E-2</v>
      </c>
      <c r="L64" s="2">
        <v>4.0450867374643503E-6</v>
      </c>
      <c r="M64" s="2">
        <v>0.118646617991331</v>
      </c>
      <c r="N64" s="2">
        <v>3.50049112418803E-7</v>
      </c>
      <c r="O64" s="2">
        <v>0.27917487098857302</v>
      </c>
    </row>
    <row r="65" spans="1:15" x14ac:dyDescent="0.25">
      <c r="A65" s="1" t="s">
        <v>6</v>
      </c>
      <c r="B65">
        <v>5</v>
      </c>
      <c r="C65">
        <v>10</v>
      </c>
      <c r="D65" s="2">
        <v>0.75152076294435299</v>
      </c>
      <c r="E65" s="2">
        <v>4.8293306448910102E-4</v>
      </c>
      <c r="F65" s="2">
        <v>0.62326408998329597</v>
      </c>
      <c r="G65" s="10">
        <v>0.52639841576419699</v>
      </c>
      <c r="H65" s="2">
        <v>0.74042168502052297</v>
      </c>
      <c r="I65" s="2">
        <v>9.1026911783696901E-2</v>
      </c>
      <c r="J65" s="2">
        <v>2.5270376999848701E-2</v>
      </c>
      <c r="K65" s="10">
        <v>4.7438694212238397E-2</v>
      </c>
      <c r="L65" s="2">
        <v>9.4782324240017403E-7</v>
      </c>
      <c r="M65" s="2">
        <v>4.7299641384635702E-2</v>
      </c>
      <c r="N65" s="2">
        <v>9.4100045909391903E-9</v>
      </c>
      <c r="O65" s="2">
        <v>6.5110052373171603E-4</v>
      </c>
    </row>
    <row r="66" spans="1:15" x14ac:dyDescent="0.25">
      <c r="A66" s="1" t="s">
        <v>6</v>
      </c>
      <c r="B66">
        <v>5</v>
      </c>
      <c r="C66">
        <v>11</v>
      </c>
      <c r="D66" s="2">
        <v>0.63013092642271296</v>
      </c>
      <c r="E66" s="2">
        <v>5.3716943109391999E-4</v>
      </c>
      <c r="F66" s="2">
        <v>0.52537267693821199</v>
      </c>
      <c r="G66" s="10">
        <v>0.51857073745732896</v>
      </c>
      <c r="H66" s="2">
        <v>0.495662038384244</v>
      </c>
      <c r="I66" s="2">
        <v>0.121921781062066</v>
      </c>
      <c r="J66" s="2">
        <v>1.82310875682965E-2</v>
      </c>
      <c r="K66" s="10">
        <v>3.8425863517323501E-2</v>
      </c>
      <c r="L66" s="2">
        <v>4.9737990738006402E-6</v>
      </c>
      <c r="M66" s="2">
        <v>2.06086950405267E-2</v>
      </c>
      <c r="N66" s="2">
        <v>1.02683706601767E-8</v>
      </c>
      <c r="O66" s="2">
        <v>3.6466492056997902E-3</v>
      </c>
    </row>
    <row r="67" spans="1:15" x14ac:dyDescent="0.25">
      <c r="A67" s="1" t="s">
        <v>6</v>
      </c>
      <c r="B67">
        <v>5</v>
      </c>
      <c r="C67">
        <v>12</v>
      </c>
      <c r="D67" s="2">
        <v>0.33995954919749499</v>
      </c>
      <c r="E67" s="2">
        <v>1.6247551091002699E-3</v>
      </c>
      <c r="F67" s="2">
        <v>0.542212313018961</v>
      </c>
      <c r="G67" s="10">
        <v>0.63808334100401298</v>
      </c>
      <c r="H67" s="2">
        <v>0.17877259879121599</v>
      </c>
      <c r="I67" s="2">
        <v>0.17025443970488099</v>
      </c>
      <c r="J67" s="2">
        <v>1.3260409151001301E-2</v>
      </c>
      <c r="K67" s="10">
        <v>1.0989707166910501E-2</v>
      </c>
      <c r="L67" s="2">
        <v>3.6127723934916201E-6</v>
      </c>
      <c r="M67" s="2">
        <v>1.37237540523932E-2</v>
      </c>
      <c r="N67" s="2">
        <v>1.52001581992876E-8</v>
      </c>
      <c r="O67" s="2">
        <v>3.2911160951180303E-2</v>
      </c>
    </row>
    <row r="68" spans="1:15" x14ac:dyDescent="0.25">
      <c r="A68" s="1" t="s">
        <v>6</v>
      </c>
      <c r="B68">
        <v>6</v>
      </c>
      <c r="C68">
        <v>1</v>
      </c>
      <c r="D68" s="2">
        <v>1.87845892122159E-8</v>
      </c>
      <c r="E68" s="2">
        <v>7.7662875972550796E-2</v>
      </c>
      <c r="F68" s="2">
        <v>5.9760660099325503E-10</v>
      </c>
      <c r="G68" s="10">
        <v>1.39939463073244E-12</v>
      </c>
      <c r="H68" s="2">
        <v>2.4826262560257299E-10</v>
      </c>
      <c r="I68" s="2">
        <v>8.0692009738260496E-3</v>
      </c>
      <c r="J68" s="2">
        <v>2.97985612665789E-12</v>
      </c>
      <c r="K68" s="10">
        <v>6.81984231096417E-9</v>
      </c>
      <c r="L68" s="2">
        <v>1.14596061592133E-11</v>
      </c>
      <c r="M68" s="2">
        <v>0.61032962826821702</v>
      </c>
      <c r="N68" s="2">
        <v>6.2138477732335496E-5</v>
      </c>
      <c r="O68" s="2">
        <v>4.9154292220645497E-2</v>
      </c>
    </row>
    <row r="69" spans="1:15" x14ac:dyDescent="0.25">
      <c r="A69" s="1" t="s">
        <v>6</v>
      </c>
      <c r="B69">
        <v>6</v>
      </c>
      <c r="C69">
        <v>2</v>
      </c>
      <c r="D69" s="2">
        <v>7.3868601864375105E-4</v>
      </c>
      <c r="E69" s="2">
        <v>2.8843375560723201E-2</v>
      </c>
      <c r="F69" s="2">
        <v>1.12197151698685E-4</v>
      </c>
      <c r="G69" s="10">
        <v>5.8369806608681906E-11</v>
      </c>
      <c r="H69" s="2">
        <v>1.3928103349310501E-3</v>
      </c>
      <c r="I69" s="2">
        <v>0.20189794091396199</v>
      </c>
      <c r="J69" s="2">
        <v>1.6294927941614801E-2</v>
      </c>
      <c r="K69" s="10">
        <v>1.5773254101262699E-7</v>
      </c>
      <c r="L69" s="2">
        <v>7.6464157570688295E-10</v>
      </c>
      <c r="M69" s="2">
        <v>0.55223355371095495</v>
      </c>
      <c r="N69" s="2">
        <v>1.4310442721180599E-4</v>
      </c>
      <c r="O69" s="2">
        <v>0.81788226629039096</v>
      </c>
    </row>
    <row r="70" spans="1:15" x14ac:dyDescent="0.25">
      <c r="A70" s="1" t="s">
        <v>6</v>
      </c>
      <c r="B70">
        <v>6</v>
      </c>
      <c r="C70">
        <v>3</v>
      </c>
      <c r="D70" s="2">
        <v>0.42854227742261097</v>
      </c>
      <c r="E70" s="2">
        <v>1.06103260344446E-2</v>
      </c>
      <c r="F70" s="2">
        <v>0.33270625557235101</v>
      </c>
      <c r="G70" s="10">
        <v>0.12684783000761299</v>
      </c>
      <c r="H70" s="2">
        <v>4.6070363818007998E-2</v>
      </c>
      <c r="I70" s="2">
        <v>3.4807517361096999E-3</v>
      </c>
      <c r="J70" s="2">
        <v>1.0080024625076201E-2</v>
      </c>
      <c r="K70" s="10">
        <v>4.1714037468558703E-3</v>
      </c>
      <c r="L70" s="2">
        <v>5.1630249909386999E-7</v>
      </c>
      <c r="M70" s="2">
        <v>7.1548160916717202E-2</v>
      </c>
      <c r="N70" s="2">
        <v>7.49685266622762E-3</v>
      </c>
      <c r="O70" s="2">
        <v>0.888067732135849</v>
      </c>
    </row>
    <row r="71" spans="1:15" x14ac:dyDescent="0.25">
      <c r="A71" s="1" t="s">
        <v>6</v>
      </c>
      <c r="B71">
        <v>6</v>
      </c>
      <c r="C71">
        <v>4</v>
      </c>
      <c r="D71" s="2">
        <v>7.0876101398568994E-2</v>
      </c>
      <c r="E71" s="2">
        <v>7.5288732046570106E-2</v>
      </c>
      <c r="F71" s="2">
        <v>4.3596912272392999E-2</v>
      </c>
      <c r="G71" s="10">
        <v>4.1451884062100201E-2</v>
      </c>
      <c r="H71" s="2">
        <v>2.81406696828192E-3</v>
      </c>
      <c r="I71" s="2">
        <v>1.89673483787118E-3</v>
      </c>
      <c r="J71" s="2">
        <v>5.1943669189133998E-2</v>
      </c>
      <c r="K71" s="10">
        <v>6.5203112710179997E-3</v>
      </c>
      <c r="L71" s="2">
        <v>7.2538985344870705E-11</v>
      </c>
      <c r="M71" s="2">
        <v>0.13591284616125701</v>
      </c>
      <c r="N71" s="2">
        <v>1.3260281086812299E-2</v>
      </c>
      <c r="O71" s="2">
        <v>0.19248737756224199</v>
      </c>
    </row>
    <row r="72" spans="1:15" x14ac:dyDescent="0.25">
      <c r="A72" s="1" t="s">
        <v>6</v>
      </c>
      <c r="B72">
        <v>6</v>
      </c>
      <c r="C72">
        <v>5</v>
      </c>
      <c r="D72" s="2">
        <v>0.47380999594828499</v>
      </c>
      <c r="E72" s="2">
        <v>0.12835822916650999</v>
      </c>
      <c r="F72" s="2">
        <v>0.44607310498403202</v>
      </c>
      <c r="G72" s="10">
        <v>0.49397521643992998</v>
      </c>
      <c r="H72" s="2">
        <v>1.10428530812201E-2</v>
      </c>
      <c r="I72" s="2">
        <v>2.5525355316140899E-3</v>
      </c>
      <c r="J72" s="2">
        <v>0.12779553319005499</v>
      </c>
      <c r="K72" s="10">
        <v>3.6207183956690398E-3</v>
      </c>
      <c r="L72" s="2">
        <v>1.23768749720292E-11</v>
      </c>
      <c r="M72" s="2">
        <v>0.34825166275932601</v>
      </c>
      <c r="N72" s="2">
        <v>5.2028783424918502E-3</v>
      </c>
      <c r="O72" s="2">
        <v>0.76926214230273404</v>
      </c>
    </row>
    <row r="73" spans="1:15" x14ac:dyDescent="0.25">
      <c r="A73" s="1" t="s">
        <v>6</v>
      </c>
      <c r="B73">
        <v>6</v>
      </c>
      <c r="C73">
        <v>6</v>
      </c>
      <c r="D73" s="2">
        <v>0.60106980969286605</v>
      </c>
      <c r="E73" s="2">
        <v>2.30147555979399E-2</v>
      </c>
      <c r="F73" s="2">
        <v>0.507865834271508</v>
      </c>
      <c r="G73" s="10">
        <v>0.186077226030613</v>
      </c>
      <c r="H73" s="2">
        <v>0.12967307572124301</v>
      </c>
      <c r="I73" s="2">
        <v>1.17896547328806E-4</v>
      </c>
      <c r="J73" s="2">
        <v>0.263002664158137</v>
      </c>
      <c r="K73" s="10">
        <v>2.3579308012259999E-2</v>
      </c>
      <c r="L73" s="2">
        <v>1.0091991381207799E-10</v>
      </c>
      <c r="M73" s="2">
        <v>0.242210102814714</v>
      </c>
      <c r="N73" s="2">
        <v>3.4377290165569499E-3</v>
      </c>
      <c r="O73" s="2">
        <v>0.96163100245903999</v>
      </c>
    </row>
    <row r="74" spans="1:15" x14ac:dyDescent="0.25">
      <c r="A74" s="1" t="s">
        <v>6</v>
      </c>
      <c r="B74">
        <v>6</v>
      </c>
      <c r="C74">
        <v>7</v>
      </c>
      <c r="D74" s="2">
        <v>0.630284496709554</v>
      </c>
      <c r="E74" s="2">
        <v>1.5044317017190299E-2</v>
      </c>
      <c r="F74" s="2">
        <v>0.42355836023897098</v>
      </c>
      <c r="G74" s="10">
        <v>0.39148723317159201</v>
      </c>
      <c r="H74" s="2">
        <v>0.39689346789174801</v>
      </c>
      <c r="I74" s="2">
        <v>4.6100745252653699E-3</v>
      </c>
      <c r="J74" s="2">
        <v>0.50648513634001102</v>
      </c>
      <c r="K74" s="10">
        <v>0.24150610383631299</v>
      </c>
      <c r="L74" s="2">
        <v>3.2623445603064899E-3</v>
      </c>
      <c r="M74" s="2">
        <v>5.7240087985274503E-2</v>
      </c>
      <c r="N74" s="2">
        <v>1.8721289092189699E-3</v>
      </c>
      <c r="O74" s="2">
        <v>9.44545896838659E-2</v>
      </c>
    </row>
    <row r="75" spans="1:15" x14ac:dyDescent="0.25">
      <c r="A75" s="1" t="s">
        <v>6</v>
      </c>
      <c r="B75">
        <v>6</v>
      </c>
      <c r="C75">
        <v>8</v>
      </c>
      <c r="D75" s="2">
        <v>0.634057124140741</v>
      </c>
      <c r="E75" s="2">
        <v>2.83596571750898E-2</v>
      </c>
      <c r="F75" s="2">
        <v>0.57404092510065197</v>
      </c>
      <c r="G75" s="10">
        <v>0.17349337509846499</v>
      </c>
      <c r="H75" s="2">
        <v>0.24163009937903601</v>
      </c>
      <c r="I75" s="2">
        <v>4.8568147601361798E-3</v>
      </c>
      <c r="J75" s="2">
        <v>0.56565006557293396</v>
      </c>
      <c r="K75" s="10">
        <v>0.16584400749685499</v>
      </c>
      <c r="L75" s="2">
        <v>0.19193784860987101</v>
      </c>
      <c r="M75" s="2">
        <v>8.7856027824019203E-2</v>
      </c>
      <c r="N75" s="2">
        <v>1.7023445303594401E-2</v>
      </c>
      <c r="O75" s="2">
        <v>0.179830025477589</v>
      </c>
    </row>
    <row r="76" spans="1:15" x14ac:dyDescent="0.25">
      <c r="A76" s="1" t="s">
        <v>6</v>
      </c>
      <c r="B76">
        <v>6</v>
      </c>
      <c r="C76">
        <v>9</v>
      </c>
      <c r="D76" s="2">
        <v>0.98333655073404302</v>
      </c>
      <c r="E76" s="2">
        <v>3.4157879896177701E-3</v>
      </c>
      <c r="F76" s="2">
        <v>0.70676040116279204</v>
      </c>
      <c r="G76" s="10">
        <v>0.37391832062821101</v>
      </c>
      <c r="H76" s="2">
        <v>0.43492210741071202</v>
      </c>
      <c r="I76" s="2">
        <v>2.0673297727356898E-3</v>
      </c>
      <c r="J76" s="2">
        <v>0.35721501833507002</v>
      </c>
      <c r="K76" s="10">
        <v>0.10945923252668301</v>
      </c>
      <c r="L76" s="2">
        <v>4.1171398771042596E-3</v>
      </c>
      <c r="M76" s="2">
        <v>7.7292424757044204E-2</v>
      </c>
      <c r="N76" s="2">
        <v>1.7423482767618299E-3</v>
      </c>
      <c r="O76" s="2">
        <v>6.4510159465348604E-2</v>
      </c>
    </row>
    <row r="77" spans="1:15" x14ac:dyDescent="0.25">
      <c r="A77" s="1" t="s">
        <v>6</v>
      </c>
      <c r="B77">
        <v>6</v>
      </c>
      <c r="C77">
        <v>10</v>
      </c>
      <c r="D77" s="2">
        <v>0.82719053623794103</v>
      </c>
      <c r="E77" s="2">
        <v>9.1732907691195905E-4</v>
      </c>
      <c r="F77" s="2">
        <v>0.75824462664025405</v>
      </c>
      <c r="G77" s="10">
        <v>0.83065943305634804</v>
      </c>
      <c r="H77" s="2">
        <v>0.64296366447944897</v>
      </c>
      <c r="I77" s="2">
        <v>2.55935654652765E-2</v>
      </c>
      <c r="J77" s="2">
        <v>0.53230960891113099</v>
      </c>
      <c r="K77" s="10">
        <v>0.221599659031365</v>
      </c>
      <c r="L77" s="2">
        <v>3.6612269540043999E-5</v>
      </c>
      <c r="M77" s="2">
        <v>4.73432457306407E-2</v>
      </c>
      <c r="N77" s="2">
        <v>8.5442292736768595E-5</v>
      </c>
      <c r="O77" s="2">
        <v>0.58027967715658801</v>
      </c>
    </row>
    <row r="78" spans="1:15" x14ac:dyDescent="0.25">
      <c r="A78" s="1" t="s">
        <v>6</v>
      </c>
      <c r="B78">
        <v>6</v>
      </c>
      <c r="C78">
        <v>11</v>
      </c>
      <c r="D78" s="2">
        <v>0.66652396963127702</v>
      </c>
      <c r="E78" s="2">
        <v>1.00277057971209E-4</v>
      </c>
      <c r="F78" s="2">
        <v>0.54726585232384295</v>
      </c>
      <c r="G78" s="10">
        <v>0.71677364794500797</v>
      </c>
      <c r="H78" s="2">
        <v>0.61131291650078101</v>
      </c>
      <c r="I78" s="2">
        <v>7.1025063305280897E-2</v>
      </c>
      <c r="J78" s="2">
        <v>0.47295501936157702</v>
      </c>
      <c r="K78" s="10">
        <v>0.114299766389635</v>
      </c>
      <c r="L78" s="2">
        <v>4.5186095289473398E-5</v>
      </c>
      <c r="M78" s="2">
        <v>3.2403367250740701E-2</v>
      </c>
      <c r="N78" s="2">
        <v>4.7089997774398303E-5</v>
      </c>
      <c r="O78" s="2">
        <v>0.68093116310471902</v>
      </c>
    </row>
    <row r="79" spans="1:15" x14ac:dyDescent="0.25">
      <c r="A79" s="1" t="s">
        <v>6</v>
      </c>
      <c r="B79">
        <v>6</v>
      </c>
      <c r="C79">
        <v>12</v>
      </c>
      <c r="D79" s="2">
        <v>0.50267359864261396</v>
      </c>
      <c r="E79" s="2">
        <v>2.4421374039896302E-4</v>
      </c>
      <c r="F79" s="2">
        <v>0.52089080750317995</v>
      </c>
      <c r="G79" s="10">
        <v>0.52868983284758997</v>
      </c>
      <c r="H79" s="2">
        <v>0.644678411372967</v>
      </c>
      <c r="I79" s="2">
        <v>4.4025276819937398E-2</v>
      </c>
      <c r="J79" s="2">
        <v>0.53989650998327199</v>
      </c>
      <c r="K79" s="10">
        <v>8.9067472353277097E-2</v>
      </c>
      <c r="L79" s="2">
        <v>4.2953894003266002E-5</v>
      </c>
      <c r="M79" s="2">
        <v>3.3501278091469099E-2</v>
      </c>
      <c r="N79" s="2">
        <v>4.6334915513230202E-5</v>
      </c>
      <c r="O79" s="2">
        <v>0.78532089568655805</v>
      </c>
    </row>
  </sheetData>
  <mergeCells count="3">
    <mergeCell ref="A1:B1"/>
    <mergeCell ref="A2:B2"/>
    <mergeCell ref="A6:O6"/>
  </mergeCells>
  <conditionalFormatting sqref="D8:O79">
    <cfRule type="cellIs" dxfId="1" priority="1" operator="lessThanOrEqual">
      <formula>0.05</formula>
    </cfRule>
    <cfRule type="cellIs" priority="2" operator="lessThanOrEqual">
      <formula>0.05</formula>
    </cfRule>
  </conditionalFormatting>
  <conditionalFormatting sqref="D8:O79">
    <cfRule type="cellIs" dxfId="0" priority="3" operator="greaterThan">
      <formula>0.05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Norm Stats Weekly</vt:lpstr>
      <vt:lpstr>Norm Stats Monthly</vt:lpstr>
      <vt:lpstr>Norm Stats RW Weekly</vt:lpstr>
      <vt:lpstr>Norm Stats RW Monthly</vt:lpstr>
      <vt:lpstr>Norm Stats Errors Weekly</vt:lpstr>
      <vt:lpstr>Norm Stats Errors Monthly</vt:lpstr>
      <vt:lpstr>'Norm Stats Weekly'!NormStats_1</vt:lpstr>
      <vt:lpstr>'Norm Stats Errors Weekly'!NormStatsErrors</vt:lpstr>
      <vt:lpstr>'Norm Stats RW Weekly'!NormStatsRW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dcterms:created xsi:type="dcterms:W3CDTF">2015-06-11T15:38:07Z</dcterms:created>
  <dcterms:modified xsi:type="dcterms:W3CDTF">2016-06-24T17:25:23Z</dcterms:modified>
</cp:coreProperties>
</file>