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becca\Desktop\"/>
    </mc:Choice>
  </mc:AlternateContent>
  <bookViews>
    <workbookView xWindow="0" yWindow="0" windowWidth="28800" windowHeight="12435"/>
  </bookViews>
  <sheets>
    <sheet name="t.test Stats Weekly" sheetId="3" r:id="rId1"/>
    <sheet name="t.test Stats Monthly" sheetId="5" r:id="rId2"/>
    <sheet name="t.test Stats RW Weekly" sheetId="12" r:id="rId3"/>
    <sheet name="t.test Stats RW Monthly" sheetId="13" r:id="rId4"/>
    <sheet name="t.test Stats Errors Weekly" sheetId="16" r:id="rId5"/>
    <sheet name="t.test Stats Errors Monthly" sheetId="17" r:id="rId6"/>
  </sheets>
  <definedNames>
    <definedName name="t.testStats" localSheetId="0">'t.test Stats Weekly'!$A$7:$E$79</definedName>
    <definedName name="t.testStats_1" localSheetId="0">'t.test Stats Weekly'!#REF!</definedName>
    <definedName name="t.testStats_2" localSheetId="0">'t.test Stats Weekly'!#REF!</definedName>
    <definedName name="t.testStatsErrors" localSheetId="4">'t.test Stats Errors Weekly'!$A$7:$K$79</definedName>
    <definedName name="t.testStatsErrors_1" localSheetId="4">'t.test Stats Errors Weekly'!#REF!</definedName>
    <definedName name="t.testStatsRW" localSheetId="2">'t.test Stats RW Weekly'!$A$7:$F$79</definedName>
    <definedName name="t.testStatsRW_1" localSheetId="2">'t.test Stats RW Weekly'!#REF!</definedName>
    <definedName name="t.testStatsRW_2" localSheetId="2">'t.test Stats RW Weekly'!#REF!</definedName>
  </definedNames>
  <calcPr calcId="162913"/>
</workbook>
</file>

<file path=xl/connections.xml><?xml version="1.0" encoding="utf-8"?>
<connections xmlns="http://schemas.openxmlformats.org/spreadsheetml/2006/main">
  <connection id="1" name="t.testStats" type="6" refreshedVersion="5" background="1" saveData="1">
    <textPr codePage="850" sourceFile="D:\Acadêmico\BCC - CEFET\Iniciação Científica\2015-08-Sea Surface Temperature\Experimento\Results\t.testStats.csv" comma="1">
      <textFields count="8">
        <textField/>
        <textField type="text"/>
        <textField/>
        <textField/>
        <textField type="text"/>
        <textField/>
        <textField/>
        <textField/>
      </textFields>
    </textPr>
  </connection>
  <connection id="2" name="t.testStatsErrors" type="6" refreshedVersion="5" background="1" saveData="1">
    <textPr codePage="850" sourceFile="C:\Users\Rebecca\Desktop\t.testStatsErrors.csv" comma="1">
      <textFields count="16">
        <textField type="skip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t.testStatsRW" type="6" refreshedVersion="5" background="1" saveData="1">
    <textPr codePage="850" sourceFile="C:\Users\Rebecca\Desktop\t.testStatsRW.csv" comma="1">
      <textFields count="8">
        <textField type="skip"/>
        <textField type="text"/>
        <textField/>
        <textField/>
        <textField type="text"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<sst xmlns="http://schemas.openxmlformats.org/spreadsheetml/2006/main" count="2005" uniqueCount="42">
  <si>
    <t>MSE</t>
  </si>
  <si>
    <t>NMSE</t>
  </si>
  <si>
    <t>MAPE</t>
  </si>
  <si>
    <t>sMAPE</t>
  </si>
  <si>
    <t>MAXError</t>
  </si>
  <si>
    <t>Weekly</t>
  </si>
  <si>
    <t>Monthly</t>
  </si>
  <si>
    <t>Error</t>
  </si>
  <si>
    <t>Legend</t>
  </si>
  <si>
    <t>P1 x P2</t>
  </si>
  <si>
    <t>E1 x E2</t>
  </si>
  <si>
    <t>Predicted Aggregates</t>
  </si>
  <si>
    <t>Training Set Size (Years)</t>
  </si>
  <si>
    <t>Forecasting Horizon (Weeks)</t>
  </si>
  <si>
    <t>T-Test / Wilcox Test Results for ARIMA Prediction Errors  (P-Values)</t>
  </si>
  <si>
    <t>PrePred x PostPredW</t>
  </si>
  <si>
    <t>P1 errors are greater than P2 errors</t>
  </si>
  <si>
    <t>P1 errors are not greater than P2 errors</t>
  </si>
  <si>
    <t>Forecasting Horizon (Months)</t>
  </si>
  <si>
    <t>PrePred x PostPredM</t>
  </si>
  <si>
    <t>PostPredW x PostPredM</t>
  </si>
  <si>
    <t>PrePred(RW) x PrePred(ARIMA)</t>
  </si>
  <si>
    <t>PrePred(RW) x PostPredW(ARIMA)</t>
  </si>
  <si>
    <t>T-Test / Wilcox Test Results for ARIMA vs. Random Walk (RW) Prediction Errors  (P-Values)</t>
  </si>
  <si>
    <t>PrePred(RW) errors are greater than P2 errors</t>
  </si>
  <si>
    <t>PrePred(RW) errors are not greater than P2 errors</t>
  </si>
  <si>
    <t>PrePred(RW) x P2</t>
  </si>
  <si>
    <t>PrePred(RW) x PostPredM(ARIMA)</t>
  </si>
  <si>
    <t>MSE x NMSE PrePred</t>
  </si>
  <si>
    <t>MSE x MAPE PrePred</t>
  </si>
  <si>
    <t>MSE x sMAPE PrePred</t>
  </si>
  <si>
    <t>MSE x MAXError PrePred</t>
  </si>
  <si>
    <t>MSE x NMSE PostPredW</t>
  </si>
  <si>
    <t>MSE x MAPE PostPredW</t>
  </si>
  <si>
    <t>MSE x sMAPE PostPredW</t>
  </si>
  <si>
    <t>MSE x MAXError PostPredW</t>
  </si>
  <si>
    <t>(E1 errors - E2 errors) is significant</t>
  </si>
  <si>
    <t>(E1 errors - E2 errors) is not significant</t>
  </si>
  <si>
    <t>MSE x NMSE PostPredM</t>
  </si>
  <si>
    <t>MSE x MAPE PostPredM</t>
  </si>
  <si>
    <t>MSE x sMAPE PostPredM</t>
  </si>
  <si>
    <t>MSE x MAXError PostPredM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</si>
</sst>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49" fontId="0" fillId="0" borderId="10" xfId="0" applyNumberFormat="1" applyBorder="1" applyAlignment="1">
      <alignment horizontal="center"/>
    </xf>
    <xf numFmtId="0" fontId="16" fillId="0" borderId="0" xfId="0" applyFont="1"/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0" fontId="16" fillId="33" borderId="0" xfId="0" applyFont="1" applyFill="1"/>
    <xf numFmtId="0" fontId="16" fillId="34" borderId="0" xfId="0" applyFont="1" applyFill="1"/>
    <xf numFmtId="0" fontId="16" fillId="0" borderId="0" xfId="0" applyFont="1" applyFill="1"/>
    <xf numFmtId="0" fontId="16" fillId="0" borderId="0" xfId="0" applyFont="1" applyAlignment="1"/>
    <xf numFmtId="0" fontId="0" fillId="0" borderId="0" xfId="0" applyAlignment="1">
      <alignment wrapText="1"/>
    </xf>
    <xf numFmtId="0" fontId="16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50"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7C8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t.testStats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t.testStatsRW" connectionId="3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t.testStatsErrors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workbookViewId="0">
      <selection activeCell="B5" sqref="B5"/>
    </sheetView>
  </sheetViews>
  <sheetFormatPr defaultRowHeight="15" x14ac:dyDescent="0.25"/>
  <cols>
    <col min="1" max="1" width="10.5703125" customWidth="1"/>
    <col min="2" max="2" width="16.7109375" customWidth="1"/>
    <col min="3" max="3" width="18.5703125" customWidth="1"/>
    <col min="4" max="4" width="6.140625" bestFit="1" customWidth="1"/>
    <col min="5" max="5" width="14.28515625" bestFit="1" customWidth="1"/>
    <col min="6" max="6" width="9.42578125" bestFit="1" customWidth="1"/>
    <col min="7" max="7" width="14.28515625" bestFit="1" customWidth="1"/>
    <col min="8" max="8" width="5.28515625" bestFit="1" customWidth="1"/>
    <col min="9" max="9" width="14.28515625" bestFit="1" customWidth="1"/>
    <col min="10" max="10" width="6.140625" bestFit="1" customWidth="1"/>
    <col min="11" max="11" width="14.28515625" bestFit="1" customWidth="1"/>
    <col min="12" max="12" width="7" bestFit="1" customWidth="1"/>
    <col min="13" max="13" width="14.28515625" bestFit="1" customWidth="1"/>
  </cols>
  <sheetData>
    <row r="1" spans="1:14" x14ac:dyDescent="0.25">
      <c r="A1" s="22" t="s">
        <v>8</v>
      </c>
      <c r="B1" s="22"/>
    </row>
    <row r="2" spans="1:14" x14ac:dyDescent="0.25">
      <c r="A2" s="22" t="s">
        <v>9</v>
      </c>
      <c r="B2" s="22"/>
    </row>
    <row r="3" spans="1:14" x14ac:dyDescent="0.25">
      <c r="A3" s="13"/>
      <c r="B3" s="9" t="s">
        <v>16</v>
      </c>
    </row>
    <row r="4" spans="1:14" x14ac:dyDescent="0.25">
      <c r="A4" s="14"/>
      <c r="B4" s="9" t="s">
        <v>17</v>
      </c>
    </row>
    <row r="5" spans="1:14" x14ac:dyDescent="0.25">
      <c r="A5" s="15"/>
      <c r="B5" s="9"/>
    </row>
    <row r="6" spans="1:14" x14ac:dyDescent="0.25">
      <c r="A6" s="22" t="s">
        <v>14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16"/>
    </row>
    <row r="7" spans="1:14" s="20" customFormat="1" ht="45" x14ac:dyDescent="0.25">
      <c r="A7" s="10" t="s">
        <v>11</v>
      </c>
      <c r="B7" s="21" t="s">
        <v>12</v>
      </c>
      <c r="C7" s="10" t="s">
        <v>13</v>
      </c>
      <c r="D7" s="12" t="s">
        <v>7</v>
      </c>
      <c r="E7" s="21" t="s">
        <v>15</v>
      </c>
      <c r="F7" s="12" t="s">
        <v>7</v>
      </c>
      <c r="G7" s="21" t="s">
        <v>15</v>
      </c>
      <c r="H7" s="12" t="s">
        <v>7</v>
      </c>
      <c r="I7" s="21" t="s">
        <v>15</v>
      </c>
      <c r="J7" s="12" t="s">
        <v>7</v>
      </c>
      <c r="K7" s="21" t="s">
        <v>15</v>
      </c>
      <c r="L7" s="12" t="s">
        <v>7</v>
      </c>
      <c r="M7" s="21" t="s">
        <v>15</v>
      </c>
    </row>
    <row r="8" spans="1:14" x14ac:dyDescent="0.25">
      <c r="A8" s="3" t="s">
        <v>5</v>
      </c>
      <c r="B8" s="4">
        <v>1</v>
      </c>
      <c r="C8" s="4">
        <v>1</v>
      </c>
      <c r="D8" s="5" t="s">
        <v>2</v>
      </c>
      <c r="E8" s="4">
        <v>0.83851458877572005</v>
      </c>
      <c r="F8" s="5" t="s">
        <v>4</v>
      </c>
      <c r="G8" s="4">
        <v>0.84474558505335795</v>
      </c>
      <c r="H8" s="5" t="s">
        <v>0</v>
      </c>
      <c r="I8" s="4">
        <v>0.84610840784900898</v>
      </c>
      <c r="J8" s="5" t="s">
        <v>1</v>
      </c>
      <c r="K8" s="4">
        <v>0.240482375638019</v>
      </c>
      <c r="L8" s="5" t="s">
        <v>3</v>
      </c>
      <c r="M8" s="4">
        <v>0.84199611210750702</v>
      </c>
    </row>
    <row r="9" spans="1:14" x14ac:dyDescent="0.25">
      <c r="A9" s="3" t="s">
        <v>5</v>
      </c>
      <c r="B9" s="4">
        <v>1</v>
      </c>
      <c r="C9" s="4">
        <v>2</v>
      </c>
      <c r="D9" s="5" t="s">
        <v>2</v>
      </c>
      <c r="E9" s="4">
        <v>0.27371444447398102</v>
      </c>
      <c r="F9" s="5" t="s">
        <v>4</v>
      </c>
      <c r="G9" s="4">
        <v>0.146537937819508</v>
      </c>
      <c r="H9" s="5" t="s">
        <v>0</v>
      </c>
      <c r="I9" s="4">
        <v>0.15731354093766101</v>
      </c>
      <c r="J9" s="5" t="s">
        <v>1</v>
      </c>
      <c r="K9" s="4">
        <v>0.180388539286606</v>
      </c>
      <c r="L9" s="5" t="s">
        <v>3</v>
      </c>
      <c r="M9" s="4">
        <v>0.28430356642010302</v>
      </c>
    </row>
    <row r="10" spans="1:14" x14ac:dyDescent="0.25">
      <c r="A10" s="3" t="s">
        <v>5</v>
      </c>
      <c r="B10" s="4">
        <v>1</v>
      </c>
      <c r="C10" s="4">
        <v>3</v>
      </c>
      <c r="D10" s="5" t="s">
        <v>2</v>
      </c>
      <c r="E10" s="4">
        <v>6.0585059377631201E-2</v>
      </c>
      <c r="F10" s="5" t="s">
        <v>4</v>
      </c>
      <c r="G10" s="4">
        <v>1.9755885772600999E-3</v>
      </c>
      <c r="H10" s="5" t="s">
        <v>0</v>
      </c>
      <c r="I10" s="4">
        <v>1.5605857181554401E-2</v>
      </c>
      <c r="J10" s="5" t="s">
        <v>1</v>
      </c>
      <c r="K10" s="4">
        <v>3.72794845337737E-3</v>
      </c>
      <c r="L10" s="5" t="s">
        <v>3</v>
      </c>
      <c r="M10" s="4">
        <v>6.0585059377631201E-2</v>
      </c>
    </row>
    <row r="11" spans="1:14" x14ac:dyDescent="0.25">
      <c r="A11" s="3" t="s">
        <v>5</v>
      </c>
      <c r="B11" s="4">
        <v>1</v>
      </c>
      <c r="C11" s="4">
        <v>4</v>
      </c>
      <c r="D11" s="5" t="s">
        <v>2</v>
      </c>
      <c r="E11" s="4">
        <v>1.0874003137992E-2</v>
      </c>
      <c r="F11" s="5" t="s">
        <v>4</v>
      </c>
      <c r="G11" s="4">
        <v>3.54279013323572E-4</v>
      </c>
      <c r="H11" s="5" t="s">
        <v>0</v>
      </c>
      <c r="I11" s="4">
        <v>3.1102464823352998E-3</v>
      </c>
      <c r="J11" s="5" t="s">
        <v>1</v>
      </c>
      <c r="K11" s="4">
        <v>5.5108515985074005E-4</v>
      </c>
      <c r="L11" s="5" t="s">
        <v>3</v>
      </c>
      <c r="M11" s="4">
        <v>1.02339263482086E-2</v>
      </c>
    </row>
    <row r="12" spans="1:14" x14ac:dyDescent="0.25">
      <c r="A12" s="3" t="s">
        <v>5</v>
      </c>
      <c r="B12" s="4">
        <v>1</v>
      </c>
      <c r="C12" s="4">
        <v>5</v>
      </c>
      <c r="D12" s="5" t="s">
        <v>2</v>
      </c>
      <c r="E12" s="4">
        <v>1.90491461788461E-3</v>
      </c>
      <c r="F12" s="5" t="s">
        <v>4</v>
      </c>
      <c r="G12" s="4">
        <v>3.3622715076784101E-4</v>
      </c>
      <c r="H12" s="5" t="s">
        <v>0</v>
      </c>
      <c r="I12" s="4">
        <v>4.3587145484092198E-4</v>
      </c>
      <c r="J12" s="5" t="s">
        <v>1</v>
      </c>
      <c r="K12" s="4">
        <v>1.65561072665406E-4</v>
      </c>
      <c r="L12" s="5" t="s">
        <v>3</v>
      </c>
      <c r="M12" s="4">
        <v>1.78674137347816E-3</v>
      </c>
    </row>
    <row r="13" spans="1:14" x14ac:dyDescent="0.25">
      <c r="A13" s="3" t="s">
        <v>5</v>
      </c>
      <c r="B13" s="4">
        <v>1</v>
      </c>
      <c r="C13" s="4">
        <v>6</v>
      </c>
      <c r="D13" s="5" t="s">
        <v>2</v>
      </c>
      <c r="E13" s="4">
        <v>3.8106790301977703E-4</v>
      </c>
      <c r="F13" s="5" t="s">
        <v>4</v>
      </c>
      <c r="G13" s="4">
        <v>4.0134141075940202E-4</v>
      </c>
      <c r="H13" s="5" t="s">
        <v>0</v>
      </c>
      <c r="I13" s="4">
        <v>4.9286001233879396E-4</v>
      </c>
      <c r="J13" s="5" t="s">
        <v>1</v>
      </c>
      <c r="K13" s="4">
        <v>1.4027752089518E-4</v>
      </c>
      <c r="L13" s="5" t="s">
        <v>3</v>
      </c>
      <c r="M13" s="4">
        <v>3.6936455104880002E-4</v>
      </c>
    </row>
    <row r="14" spans="1:14" x14ac:dyDescent="0.25">
      <c r="A14" s="3" t="s">
        <v>5</v>
      </c>
      <c r="B14" s="4">
        <v>1</v>
      </c>
      <c r="C14" s="4">
        <v>7</v>
      </c>
      <c r="D14" s="5" t="s">
        <v>2</v>
      </c>
      <c r="E14" s="4">
        <v>3.2581041265617502E-4</v>
      </c>
      <c r="F14" s="5" t="s">
        <v>4</v>
      </c>
      <c r="G14" s="4">
        <v>7.0783562509712302E-4</v>
      </c>
      <c r="H14" s="5" t="s">
        <v>0</v>
      </c>
      <c r="I14" s="4">
        <v>1.19577761381534E-3</v>
      </c>
      <c r="J14" s="5" t="s">
        <v>1</v>
      </c>
      <c r="K14" s="4">
        <v>1.9719275362362301E-4</v>
      </c>
      <c r="L14" s="5" t="s">
        <v>3</v>
      </c>
      <c r="M14" s="4">
        <v>2.9321591062828501E-4</v>
      </c>
    </row>
    <row r="15" spans="1:14" x14ac:dyDescent="0.25">
      <c r="A15" s="3" t="s">
        <v>5</v>
      </c>
      <c r="B15" s="4">
        <v>1</v>
      </c>
      <c r="C15" s="4">
        <v>8</v>
      </c>
      <c r="D15" s="5" t="s">
        <v>2</v>
      </c>
      <c r="E15" s="4">
        <v>4.6355493888838102E-4</v>
      </c>
      <c r="F15" s="5" t="s">
        <v>4</v>
      </c>
      <c r="G15" s="4">
        <v>1.3907937835667601E-3</v>
      </c>
      <c r="H15" s="5" t="s">
        <v>0</v>
      </c>
      <c r="I15" s="4">
        <v>1.49882483321336E-3</v>
      </c>
      <c r="J15" s="5" t="s">
        <v>1</v>
      </c>
      <c r="K15" s="4">
        <v>1.48273110652931E-4</v>
      </c>
      <c r="L15" s="5" t="s">
        <v>3</v>
      </c>
      <c r="M15" s="4">
        <v>4.2698969913091599E-4</v>
      </c>
    </row>
    <row r="16" spans="1:14" x14ac:dyDescent="0.25">
      <c r="A16" s="3" t="s">
        <v>5</v>
      </c>
      <c r="B16" s="4">
        <v>1</v>
      </c>
      <c r="C16" s="4">
        <v>9</v>
      </c>
      <c r="D16" s="5" t="s">
        <v>2</v>
      </c>
      <c r="E16" s="4">
        <v>5.7379014418150096E-4</v>
      </c>
      <c r="F16" s="5" t="s">
        <v>4</v>
      </c>
      <c r="G16" s="4">
        <v>2.0672762600127399E-3</v>
      </c>
      <c r="H16" s="5" t="s">
        <v>0</v>
      </c>
      <c r="I16" s="4">
        <v>1.78674137347816E-3</v>
      </c>
      <c r="J16" s="5" t="s">
        <v>1</v>
      </c>
      <c r="K16" s="4">
        <v>1.31216248746137E-4</v>
      </c>
      <c r="L16" s="5" t="s">
        <v>3</v>
      </c>
      <c r="M16" s="4">
        <v>5.1333983082841E-4</v>
      </c>
    </row>
    <row r="17" spans="1:13" x14ac:dyDescent="0.25">
      <c r="A17" s="3" t="s">
        <v>5</v>
      </c>
      <c r="B17" s="4">
        <v>1</v>
      </c>
      <c r="C17" s="4">
        <v>10</v>
      </c>
      <c r="D17" s="5" t="s">
        <v>2</v>
      </c>
      <c r="E17" s="4">
        <v>7.1488733601896004E-4</v>
      </c>
      <c r="F17" s="5" t="s">
        <v>4</v>
      </c>
      <c r="G17" s="4">
        <v>6.5515404629600199E-3</v>
      </c>
      <c r="H17" s="5" t="s">
        <v>0</v>
      </c>
      <c r="I17" s="4">
        <v>2.4519675271860602E-3</v>
      </c>
      <c r="J17" s="5" t="s">
        <v>1</v>
      </c>
      <c r="K17" s="4">
        <v>2.2212371242386799E-4</v>
      </c>
      <c r="L17" s="5" t="s">
        <v>3</v>
      </c>
      <c r="M17" s="4">
        <v>6.5368858561845903E-4</v>
      </c>
    </row>
    <row r="18" spans="1:13" x14ac:dyDescent="0.25">
      <c r="A18" s="3" t="s">
        <v>5</v>
      </c>
      <c r="B18" s="4">
        <v>1</v>
      </c>
      <c r="C18" s="4">
        <v>11</v>
      </c>
      <c r="D18" s="5" t="s">
        <v>2</v>
      </c>
      <c r="E18" s="4">
        <v>9.9685683833590608E-4</v>
      </c>
      <c r="F18" s="5" t="s">
        <v>4</v>
      </c>
      <c r="G18" s="4">
        <v>9.9263936642073301E-3</v>
      </c>
      <c r="H18" s="5" t="s">
        <v>0</v>
      </c>
      <c r="I18" s="4">
        <v>3.3627118872486799E-3</v>
      </c>
      <c r="J18" s="5" t="s">
        <v>1</v>
      </c>
      <c r="K18" s="4">
        <v>3.5059813498794501E-4</v>
      </c>
      <c r="L18" s="5" t="s">
        <v>3</v>
      </c>
      <c r="M18" s="4">
        <v>9.3157702200232699E-4</v>
      </c>
    </row>
    <row r="19" spans="1:13" x14ac:dyDescent="0.25">
      <c r="A19" s="3" t="s">
        <v>5</v>
      </c>
      <c r="B19" s="4">
        <v>1</v>
      </c>
      <c r="C19" s="4">
        <v>12</v>
      </c>
      <c r="D19" s="5" t="s">
        <v>2</v>
      </c>
      <c r="E19" s="4">
        <v>9.7778957862692997E-4</v>
      </c>
      <c r="F19" s="5" t="s">
        <v>4</v>
      </c>
      <c r="G19" s="4">
        <v>6.3952495814366198E-3</v>
      </c>
      <c r="H19" s="5" t="s">
        <v>0</v>
      </c>
      <c r="I19" s="4">
        <v>3.9908144445456404E-3</v>
      </c>
      <c r="J19" s="5" t="s">
        <v>1</v>
      </c>
      <c r="K19" s="4">
        <v>7.2918542504945595E-4</v>
      </c>
      <c r="L19" s="5" t="s">
        <v>3</v>
      </c>
      <c r="M19" s="4">
        <v>8.4511553512502298E-4</v>
      </c>
    </row>
    <row r="20" spans="1:13" x14ac:dyDescent="0.25">
      <c r="A20" s="3" t="s">
        <v>5</v>
      </c>
      <c r="B20" s="4">
        <v>2</v>
      </c>
      <c r="C20" s="4">
        <v>1</v>
      </c>
      <c r="D20" s="5" t="s">
        <v>2</v>
      </c>
      <c r="E20" s="4">
        <v>4.4060555327349897E-3</v>
      </c>
      <c r="F20" s="5" t="s">
        <v>4</v>
      </c>
      <c r="G20" s="4">
        <v>4.1445320197909304E-3</v>
      </c>
      <c r="H20" s="5" t="s">
        <v>0</v>
      </c>
      <c r="I20" s="4">
        <v>3.0339977105580799E-3</v>
      </c>
      <c r="J20" s="5" t="s">
        <v>1</v>
      </c>
      <c r="K20" s="4">
        <v>1.5568313469520401E-3</v>
      </c>
      <c r="L20" s="5" t="s">
        <v>3</v>
      </c>
      <c r="M20" s="4">
        <v>4.1956975470344004E-3</v>
      </c>
    </row>
    <row r="21" spans="1:13" x14ac:dyDescent="0.25">
      <c r="A21" s="3" t="s">
        <v>5</v>
      </c>
      <c r="B21" s="4">
        <v>2</v>
      </c>
      <c r="C21" s="4">
        <v>2</v>
      </c>
      <c r="D21" s="5" t="s">
        <v>2</v>
      </c>
      <c r="E21" s="4">
        <v>9.0040517317758397E-7</v>
      </c>
      <c r="F21" s="5" t="s">
        <v>4</v>
      </c>
      <c r="G21" s="4">
        <v>1.7827151416817901E-7</v>
      </c>
      <c r="H21" s="5" t="s">
        <v>0</v>
      </c>
      <c r="I21" s="4">
        <v>5.2304497326792096E-7</v>
      </c>
      <c r="J21" s="5" t="s">
        <v>1</v>
      </c>
      <c r="K21" s="4">
        <v>1.3028062159787801E-6</v>
      </c>
      <c r="L21" s="5" t="s">
        <v>3</v>
      </c>
      <c r="M21" s="4">
        <v>9.19206427239646E-7</v>
      </c>
    </row>
    <row r="22" spans="1:13" x14ac:dyDescent="0.25">
      <c r="A22" s="3" t="s">
        <v>5</v>
      </c>
      <c r="B22" s="4">
        <v>2</v>
      </c>
      <c r="C22" s="4">
        <v>3</v>
      </c>
      <c r="D22" s="5" t="s">
        <v>2</v>
      </c>
      <c r="E22" s="4">
        <v>2.3656600795673101E-8</v>
      </c>
      <c r="F22" s="5" t="s">
        <v>4</v>
      </c>
      <c r="G22" s="4">
        <v>4.9748034511724397E-10</v>
      </c>
      <c r="H22" s="5" t="s">
        <v>0</v>
      </c>
      <c r="I22" s="4">
        <v>1.4651087121431099E-9</v>
      </c>
      <c r="J22" s="5" t="s">
        <v>1</v>
      </c>
      <c r="K22" s="4">
        <v>6.8343747704600202E-9</v>
      </c>
      <c r="L22" s="5" t="s">
        <v>3</v>
      </c>
      <c r="M22" s="4">
        <v>2.7220857931430099E-8</v>
      </c>
    </row>
    <row r="23" spans="1:13" x14ac:dyDescent="0.25">
      <c r="A23" s="3" t="s">
        <v>5</v>
      </c>
      <c r="B23" s="4">
        <v>2</v>
      </c>
      <c r="C23" s="4">
        <v>4</v>
      </c>
      <c r="D23" s="5" t="s">
        <v>2</v>
      </c>
      <c r="E23" s="4">
        <v>3.2703123269162801E-9</v>
      </c>
      <c r="F23" s="5" t="s">
        <v>4</v>
      </c>
      <c r="G23" s="4">
        <v>2.4455442822896602E-10</v>
      </c>
      <c r="H23" s="5" t="s">
        <v>0</v>
      </c>
      <c r="I23" s="4">
        <v>2.71895777887326E-10</v>
      </c>
      <c r="J23" s="5" t="s">
        <v>1</v>
      </c>
      <c r="K23" s="4">
        <v>1.1072946538505599E-9</v>
      </c>
      <c r="L23" s="5" t="s">
        <v>3</v>
      </c>
      <c r="M23" s="4">
        <v>3.61119885576661E-9</v>
      </c>
    </row>
    <row r="24" spans="1:13" x14ac:dyDescent="0.25">
      <c r="A24" s="3" t="s">
        <v>5</v>
      </c>
      <c r="B24" s="4">
        <v>2</v>
      </c>
      <c r="C24" s="4">
        <v>5</v>
      </c>
      <c r="D24" s="5" t="s">
        <v>2</v>
      </c>
      <c r="E24" s="4">
        <v>9.7430284965050804E-10</v>
      </c>
      <c r="F24" s="5" t="s">
        <v>4</v>
      </c>
      <c r="G24" s="4">
        <v>1.28749051381922E-10</v>
      </c>
      <c r="H24" s="5" t="s">
        <v>0</v>
      </c>
      <c r="I24" s="4">
        <v>1.00963701864673E-10</v>
      </c>
      <c r="J24" s="5" t="s">
        <v>1</v>
      </c>
      <c r="K24" s="4">
        <v>3.7305926485901997E-10</v>
      </c>
      <c r="L24" s="5" t="s">
        <v>3</v>
      </c>
      <c r="M24" s="4">
        <v>1.1072946538505599E-9</v>
      </c>
    </row>
    <row r="25" spans="1:13" x14ac:dyDescent="0.25">
      <c r="A25" s="3" t="s">
        <v>5</v>
      </c>
      <c r="B25" s="4">
        <v>2</v>
      </c>
      <c r="C25" s="4">
        <v>6</v>
      </c>
      <c r="D25" s="5" t="s">
        <v>2</v>
      </c>
      <c r="E25" s="4">
        <v>8.7923809303260401E-10</v>
      </c>
      <c r="F25" s="5" t="s">
        <v>4</v>
      </c>
      <c r="G25" s="4">
        <v>1.5962163039179E-10</v>
      </c>
      <c r="H25" s="5" t="s">
        <v>0</v>
      </c>
      <c r="I25" s="4">
        <v>1.51286068312729E-10</v>
      </c>
      <c r="J25" s="5" t="s">
        <v>1</v>
      </c>
      <c r="K25" s="4">
        <v>2.2582819423815599E-10</v>
      </c>
      <c r="L25" s="5" t="s">
        <v>3</v>
      </c>
      <c r="M25" s="4">
        <v>9.4963805946420294E-10</v>
      </c>
    </row>
    <row r="26" spans="1:13" x14ac:dyDescent="0.25">
      <c r="A26" s="3" t="s">
        <v>5</v>
      </c>
      <c r="B26" s="4">
        <v>2</v>
      </c>
      <c r="C26" s="4">
        <v>7</v>
      </c>
      <c r="D26" s="5" t="s">
        <v>2</v>
      </c>
      <c r="E26" s="4">
        <v>3.8298169870753099E-10</v>
      </c>
      <c r="F26" s="5" t="s">
        <v>4</v>
      </c>
      <c r="G26" s="4">
        <v>1.03735083698733E-10</v>
      </c>
      <c r="H26" s="5" t="s">
        <v>0</v>
      </c>
      <c r="I26" s="4">
        <v>9.3076478025201E-11</v>
      </c>
      <c r="J26" s="5" t="s">
        <v>1</v>
      </c>
      <c r="K26" s="4">
        <v>2.19902924619003E-10</v>
      </c>
      <c r="L26" s="5" t="s">
        <v>3</v>
      </c>
      <c r="M26" s="4">
        <v>3.9316139378846999E-10</v>
      </c>
    </row>
    <row r="27" spans="1:13" x14ac:dyDescent="0.25">
      <c r="A27" s="3" t="s">
        <v>5</v>
      </c>
      <c r="B27" s="4">
        <v>2</v>
      </c>
      <c r="C27" s="4">
        <v>8</v>
      </c>
      <c r="D27" s="5" t="s">
        <v>2</v>
      </c>
      <c r="E27" s="4">
        <v>2.19902924619003E-10</v>
      </c>
      <c r="F27" s="5" t="s">
        <v>4</v>
      </c>
      <c r="G27" s="4">
        <v>6.0161672313667701E-11</v>
      </c>
      <c r="H27" s="5" t="s">
        <v>0</v>
      </c>
      <c r="I27" s="4">
        <v>5.69504866744865E-11</v>
      </c>
      <c r="J27" s="5" t="s">
        <v>1</v>
      </c>
      <c r="K27" s="4">
        <v>1.35870472484337E-10</v>
      </c>
      <c r="L27" s="5" t="s">
        <v>3</v>
      </c>
      <c r="M27" s="4">
        <v>2.3814991155239701E-10</v>
      </c>
    </row>
    <row r="28" spans="1:13" x14ac:dyDescent="0.25">
      <c r="A28" s="3" t="s">
        <v>5</v>
      </c>
      <c r="B28" s="4">
        <v>2</v>
      </c>
      <c r="C28" s="4">
        <v>9</v>
      </c>
      <c r="D28" s="5" t="s">
        <v>2</v>
      </c>
      <c r="E28" s="4">
        <v>1.51286068312729E-10</v>
      </c>
      <c r="F28" s="5" t="s">
        <v>4</v>
      </c>
      <c r="G28" s="4">
        <v>3.2783358265070902E-11</v>
      </c>
      <c r="H28" s="5" t="s">
        <v>0</v>
      </c>
      <c r="I28" s="4">
        <v>5.1022789694138197E-11</v>
      </c>
      <c r="J28" s="5" t="s">
        <v>1</v>
      </c>
      <c r="K28" s="4">
        <v>2.0302308971360001E-10</v>
      </c>
      <c r="L28" s="5" t="s">
        <v>3</v>
      </c>
      <c r="M28" s="4">
        <v>1.6840506045750399E-10</v>
      </c>
    </row>
    <row r="29" spans="1:13" x14ac:dyDescent="0.25">
      <c r="A29" s="3" t="s">
        <v>5</v>
      </c>
      <c r="B29" s="4">
        <v>2</v>
      </c>
      <c r="C29" s="4">
        <v>10</v>
      </c>
      <c r="D29" s="5" t="s">
        <v>2</v>
      </c>
      <c r="E29" s="4">
        <v>1.25326376322712E-10</v>
      </c>
      <c r="F29" s="5" t="s">
        <v>4</v>
      </c>
      <c r="G29" s="4">
        <v>2.0972859736508401E-11</v>
      </c>
      <c r="H29" s="5" t="s">
        <v>0</v>
      </c>
      <c r="I29" s="4">
        <v>3.56301599292787E-11</v>
      </c>
      <c r="J29" s="5" t="s">
        <v>1</v>
      </c>
      <c r="K29" s="4">
        <v>3.02212077152775E-10</v>
      </c>
      <c r="L29" s="5" t="s">
        <v>3</v>
      </c>
      <c r="M29" s="4">
        <v>1.3226296028681301E-10</v>
      </c>
    </row>
    <row r="30" spans="1:13" x14ac:dyDescent="0.25">
      <c r="A30" s="3" t="s">
        <v>5</v>
      </c>
      <c r="B30" s="4">
        <v>2</v>
      </c>
      <c r="C30" s="4">
        <v>11</v>
      </c>
      <c r="D30" s="5" t="s">
        <v>2</v>
      </c>
      <c r="E30" s="4">
        <v>7.6940800083893502E-11</v>
      </c>
      <c r="F30" s="5" t="s">
        <v>4</v>
      </c>
      <c r="G30" s="4">
        <v>1.06445669485945E-11</v>
      </c>
      <c r="H30" s="5" t="s">
        <v>0</v>
      </c>
      <c r="I30" s="4">
        <v>2.5513074779443401E-11</v>
      </c>
      <c r="J30" s="5" t="s">
        <v>1</v>
      </c>
      <c r="K30" s="4">
        <v>3.4477294456381197E-10</v>
      </c>
      <c r="L30" s="5" t="s">
        <v>3</v>
      </c>
      <c r="M30" s="4">
        <v>8.5792319267058798E-11</v>
      </c>
    </row>
    <row r="31" spans="1:13" x14ac:dyDescent="0.25">
      <c r="A31" s="3" t="s">
        <v>5</v>
      </c>
      <c r="B31" s="4">
        <v>2</v>
      </c>
      <c r="C31" s="4">
        <v>12</v>
      </c>
      <c r="D31" s="5" t="s">
        <v>2</v>
      </c>
      <c r="E31" s="4">
        <v>6.5312813814477697E-11</v>
      </c>
      <c r="F31" s="5" t="s">
        <v>4</v>
      </c>
      <c r="G31" s="4">
        <v>1.8224149870034802E-11</v>
      </c>
      <c r="H31" s="5" t="s">
        <v>0</v>
      </c>
      <c r="I31" s="4">
        <v>2.1569378325016801E-11</v>
      </c>
      <c r="J31" s="5" t="s">
        <v>1</v>
      </c>
      <c r="K31" s="4">
        <v>3.9316139378846999E-10</v>
      </c>
      <c r="L31" s="5" t="s">
        <v>3</v>
      </c>
      <c r="M31" s="4">
        <v>7.0894192297189699E-11</v>
      </c>
    </row>
    <row r="32" spans="1:13" x14ac:dyDescent="0.25">
      <c r="A32" s="3" t="s">
        <v>5</v>
      </c>
      <c r="B32" s="4">
        <v>3</v>
      </c>
      <c r="C32" s="4">
        <v>1</v>
      </c>
      <c r="D32" s="5" t="s">
        <v>2</v>
      </c>
      <c r="E32" s="4">
        <v>1.1478276551365E-2</v>
      </c>
      <c r="F32" s="5" t="s">
        <v>4</v>
      </c>
      <c r="G32" s="4">
        <v>1.2066894092857799E-2</v>
      </c>
      <c r="H32" s="5" t="s">
        <v>0</v>
      </c>
      <c r="I32" s="4">
        <v>1.2473691031882599E-2</v>
      </c>
      <c r="J32" s="5" t="s">
        <v>1</v>
      </c>
      <c r="K32" s="4">
        <v>2.1058118352878302E-3</v>
      </c>
      <c r="L32" s="5" t="s">
        <v>3</v>
      </c>
      <c r="M32" s="4">
        <v>1.1099864500216499E-2</v>
      </c>
    </row>
    <row r="33" spans="1:13" x14ac:dyDescent="0.25">
      <c r="A33" s="3" t="s">
        <v>5</v>
      </c>
      <c r="B33" s="4">
        <v>3</v>
      </c>
      <c r="C33" s="4">
        <v>2</v>
      </c>
      <c r="D33" s="5" t="s">
        <v>2</v>
      </c>
      <c r="E33" s="4">
        <v>3.34063812300836E-6</v>
      </c>
      <c r="F33" s="5" t="s">
        <v>4</v>
      </c>
      <c r="G33" s="4">
        <v>3.4610043566717598E-7</v>
      </c>
      <c r="H33" s="5" t="s">
        <v>0</v>
      </c>
      <c r="I33" s="4">
        <v>1.37371241942379E-6</v>
      </c>
      <c r="J33" s="5" t="s">
        <v>1</v>
      </c>
      <c r="K33" s="4">
        <v>1.7075204996522599E-6</v>
      </c>
      <c r="L33" s="5" t="s">
        <v>3</v>
      </c>
      <c r="M33" s="4">
        <v>3.9984144911986003E-6</v>
      </c>
    </row>
    <row r="34" spans="1:13" x14ac:dyDescent="0.25">
      <c r="A34" s="3" t="s">
        <v>5</v>
      </c>
      <c r="B34" s="4">
        <v>3</v>
      </c>
      <c r="C34" s="4">
        <v>3</v>
      </c>
      <c r="D34" s="5" t="s">
        <v>2</v>
      </c>
      <c r="E34" s="4">
        <v>1.1030339191734501E-6</v>
      </c>
      <c r="F34" s="5" t="s">
        <v>4</v>
      </c>
      <c r="G34" s="4">
        <v>2.8388787288341502E-7</v>
      </c>
      <c r="H34" s="5" t="s">
        <v>0</v>
      </c>
      <c r="I34" s="4">
        <v>5.8299894422544295E-7</v>
      </c>
      <c r="J34" s="5" t="s">
        <v>1</v>
      </c>
      <c r="K34" s="4">
        <v>9.41889252532079E-7</v>
      </c>
      <c r="L34" s="5" t="s">
        <v>3</v>
      </c>
      <c r="M34" s="4">
        <v>1.2506980892439299E-6</v>
      </c>
    </row>
    <row r="35" spans="1:13" x14ac:dyDescent="0.25">
      <c r="A35" s="3" t="s">
        <v>5</v>
      </c>
      <c r="B35" s="4">
        <v>3</v>
      </c>
      <c r="C35" s="4">
        <v>4</v>
      </c>
      <c r="D35" s="5" t="s">
        <v>2</v>
      </c>
      <c r="E35" s="4">
        <v>3.6961547558239798E-7</v>
      </c>
      <c r="F35" s="5" t="s">
        <v>4</v>
      </c>
      <c r="G35" s="4">
        <v>1.71912684157371E-7</v>
      </c>
      <c r="H35" s="5" t="s">
        <v>0</v>
      </c>
      <c r="I35" s="4">
        <v>2.17493538147186E-7</v>
      </c>
      <c r="J35" s="5" t="s">
        <v>1</v>
      </c>
      <c r="K35" s="4">
        <v>7.7826741088949002E-7</v>
      </c>
      <c r="L35" s="5" t="s">
        <v>3</v>
      </c>
      <c r="M35" s="4">
        <v>3.6961547558239798E-7</v>
      </c>
    </row>
    <row r="36" spans="1:13" x14ac:dyDescent="0.25">
      <c r="A36" s="3" t="s">
        <v>5</v>
      </c>
      <c r="B36" s="4">
        <v>3</v>
      </c>
      <c r="C36" s="4">
        <v>5</v>
      </c>
      <c r="D36" s="5" t="s">
        <v>2</v>
      </c>
      <c r="E36" s="4">
        <v>4.3533174142929698E-7</v>
      </c>
      <c r="F36" s="5" t="s">
        <v>4</v>
      </c>
      <c r="G36" s="4">
        <v>9.3068768738699594E-8</v>
      </c>
      <c r="H36" s="5" t="s">
        <v>0</v>
      </c>
      <c r="I36" s="4">
        <v>1.03182895110747E-7</v>
      </c>
      <c r="J36" s="5" t="s">
        <v>1</v>
      </c>
      <c r="K36" s="4">
        <v>7.0707009057653403E-7</v>
      </c>
      <c r="L36" s="5" t="s">
        <v>3</v>
      </c>
      <c r="M36" s="4">
        <v>4.6465274812909299E-7</v>
      </c>
    </row>
    <row r="37" spans="1:13" x14ac:dyDescent="0.25">
      <c r="A37" s="3" t="s">
        <v>5</v>
      </c>
      <c r="B37" s="4">
        <v>3</v>
      </c>
      <c r="C37" s="4">
        <v>6</v>
      </c>
      <c r="D37" s="5" t="s">
        <v>2</v>
      </c>
      <c r="E37" s="4">
        <v>4.0779664596392502E-7</v>
      </c>
      <c r="F37" s="5" t="s">
        <v>4</v>
      </c>
      <c r="G37" s="4">
        <v>5.5266901446871302E-8</v>
      </c>
      <c r="H37" s="5" t="s">
        <v>0</v>
      </c>
      <c r="I37" s="4">
        <v>5.3362763735457698E-8</v>
      </c>
      <c r="J37" s="5" t="s">
        <v>1</v>
      </c>
      <c r="K37" s="4">
        <v>2.7462767180915701E-7</v>
      </c>
      <c r="L37" s="5" t="s">
        <v>3</v>
      </c>
      <c r="M37" s="4">
        <v>3.81942904186939E-7</v>
      </c>
    </row>
    <row r="38" spans="1:13" x14ac:dyDescent="0.25">
      <c r="A38" s="3" t="s">
        <v>5</v>
      </c>
      <c r="B38" s="4">
        <v>3</v>
      </c>
      <c r="C38" s="4">
        <v>7</v>
      </c>
      <c r="D38" s="5" t="s">
        <v>2</v>
      </c>
      <c r="E38" s="4">
        <v>2.6565904365584801E-7</v>
      </c>
      <c r="F38" s="5" t="s">
        <v>4</v>
      </c>
      <c r="G38" s="4">
        <v>6.5817468748734803E-8</v>
      </c>
      <c r="H38" s="5" t="s">
        <v>0</v>
      </c>
      <c r="I38" s="4">
        <v>3.2527949318273999E-8</v>
      </c>
      <c r="J38" s="5" t="s">
        <v>1</v>
      </c>
      <c r="K38" s="4">
        <v>4.2134763055866897E-7</v>
      </c>
      <c r="L38" s="5" t="s">
        <v>3</v>
      </c>
      <c r="M38" s="4">
        <v>2.7462767180915701E-7</v>
      </c>
    </row>
    <row r="39" spans="1:13" x14ac:dyDescent="0.25">
      <c r="A39" s="3" t="s">
        <v>5</v>
      </c>
      <c r="B39" s="4">
        <v>3</v>
      </c>
      <c r="C39" s="4">
        <v>8</v>
      </c>
      <c r="D39" s="5" t="s">
        <v>2</v>
      </c>
      <c r="E39" s="4">
        <v>1.1833290758586601E-7</v>
      </c>
      <c r="F39" s="5" t="s">
        <v>4</v>
      </c>
      <c r="G39" s="4">
        <v>3.2527949318273999E-8</v>
      </c>
      <c r="H39" s="5" t="s">
        <v>0</v>
      </c>
      <c r="I39" s="4">
        <v>2.1149566811349701E-8</v>
      </c>
      <c r="J39" s="5" t="s">
        <v>1</v>
      </c>
      <c r="K39" s="4">
        <v>5.2910196803983404E-7</v>
      </c>
      <c r="L39" s="5" t="s">
        <v>3</v>
      </c>
      <c r="M39" s="4">
        <v>1.2669264419435101E-7</v>
      </c>
    </row>
    <row r="40" spans="1:13" x14ac:dyDescent="0.25">
      <c r="A40" s="3" t="s">
        <v>5</v>
      </c>
      <c r="B40" s="4">
        <v>3</v>
      </c>
      <c r="C40" s="4">
        <v>9</v>
      </c>
      <c r="D40" s="5" t="s">
        <v>2</v>
      </c>
      <c r="E40" s="4">
        <v>9.9698886749323404E-8</v>
      </c>
      <c r="F40" s="5" t="s">
        <v>4</v>
      </c>
      <c r="G40" s="4">
        <v>1.96743847510989E-8</v>
      </c>
      <c r="H40" s="5" t="s">
        <v>0</v>
      </c>
      <c r="I40" s="4">
        <v>3.1388588308521201E-8</v>
      </c>
      <c r="J40" s="5" t="s">
        <v>1</v>
      </c>
      <c r="K40" s="4">
        <v>8.03495463385271E-7</v>
      </c>
      <c r="L40" s="5" t="s">
        <v>3</v>
      </c>
      <c r="M40" s="4">
        <v>1.1833290758586601E-7</v>
      </c>
    </row>
    <row r="41" spans="1:13" x14ac:dyDescent="0.25">
      <c r="A41" s="3" t="s">
        <v>5</v>
      </c>
      <c r="B41" s="4">
        <v>3</v>
      </c>
      <c r="C41" s="4">
        <v>10</v>
      </c>
      <c r="D41" s="5" t="s">
        <v>2</v>
      </c>
      <c r="E41" s="4">
        <v>9.9698886749323404E-8</v>
      </c>
      <c r="F41" s="5" t="s">
        <v>4</v>
      </c>
      <c r="G41" s="4">
        <v>2.8197706691421101E-8</v>
      </c>
      <c r="H41" s="5" t="s">
        <v>0</v>
      </c>
      <c r="I41" s="4">
        <v>3.7499386257570902E-8</v>
      </c>
      <c r="J41" s="5" t="s">
        <v>1</v>
      </c>
      <c r="K41" s="4">
        <v>8.03495463385271E-7</v>
      </c>
      <c r="L41" s="5" t="s">
        <v>3</v>
      </c>
      <c r="M41" s="4">
        <v>1.1050730179539E-7</v>
      </c>
    </row>
    <row r="42" spans="1:13" x14ac:dyDescent="0.25">
      <c r="A42" s="3" t="s">
        <v>5</v>
      </c>
      <c r="B42" s="4">
        <v>3</v>
      </c>
      <c r="C42" s="4">
        <v>11</v>
      </c>
      <c r="D42" s="5" t="s">
        <v>2</v>
      </c>
      <c r="E42" s="4">
        <v>1.06784429271051E-7</v>
      </c>
      <c r="F42" s="5" t="s">
        <v>4</v>
      </c>
      <c r="G42" s="4">
        <v>1.4709933390301599E-8</v>
      </c>
      <c r="H42" s="5" t="s">
        <v>0</v>
      </c>
      <c r="I42" s="4">
        <v>3.4928090667262601E-8</v>
      </c>
      <c r="J42" s="5" t="s">
        <v>1</v>
      </c>
      <c r="K42" s="4">
        <v>7.3007649327272795E-7</v>
      </c>
      <c r="L42" s="5" t="s">
        <v>3</v>
      </c>
      <c r="M42" s="4">
        <v>1.06784429271051E-7</v>
      </c>
    </row>
    <row r="43" spans="1:13" x14ac:dyDescent="0.25">
      <c r="A43" s="3" t="s">
        <v>5</v>
      </c>
      <c r="B43" s="4">
        <v>3</v>
      </c>
      <c r="C43" s="4">
        <v>12</v>
      </c>
      <c r="D43" s="5" t="s">
        <v>2</v>
      </c>
      <c r="E43" s="4">
        <v>7.8304625099370506E-8</v>
      </c>
      <c r="F43" s="5" t="s">
        <v>4</v>
      </c>
      <c r="G43" s="4">
        <v>1.8299192794196801E-8</v>
      </c>
      <c r="H43" s="5" t="s">
        <v>0</v>
      </c>
      <c r="I43" s="4">
        <v>4.1703169263862698E-8</v>
      </c>
      <c r="J43" s="5" t="s">
        <v>1</v>
      </c>
      <c r="K43" s="4">
        <v>8.03495463385271E-7</v>
      </c>
      <c r="L43" s="5" t="s">
        <v>3</v>
      </c>
      <c r="M43" s="4">
        <v>7.5636695395354994E-8</v>
      </c>
    </row>
    <row r="44" spans="1:13" x14ac:dyDescent="0.25">
      <c r="A44" s="3" t="s">
        <v>5</v>
      </c>
      <c r="B44" s="4">
        <v>4</v>
      </c>
      <c r="C44" s="4">
        <v>1</v>
      </c>
      <c r="D44" s="5" t="s">
        <v>2</v>
      </c>
      <c r="E44" s="4">
        <v>7.9552223922979406E-2</v>
      </c>
      <c r="F44" s="5" t="s">
        <v>4</v>
      </c>
      <c r="G44" s="4">
        <v>8.5662542138298006E-2</v>
      </c>
      <c r="H44" s="5" t="s">
        <v>0</v>
      </c>
      <c r="I44" s="4">
        <v>7.8076499546135394E-2</v>
      </c>
      <c r="J44" s="5" t="s">
        <v>1</v>
      </c>
      <c r="K44" s="4">
        <v>2.8481934965608299E-2</v>
      </c>
      <c r="L44" s="5" t="s">
        <v>3</v>
      </c>
      <c r="M44" s="4">
        <v>8.1048558968985801E-2</v>
      </c>
    </row>
    <row r="45" spans="1:13" x14ac:dyDescent="0.25">
      <c r="A45" s="3" t="s">
        <v>5</v>
      </c>
      <c r="B45" s="4">
        <v>4</v>
      </c>
      <c r="C45" s="4">
        <v>2</v>
      </c>
      <c r="D45" s="5" t="s">
        <v>2</v>
      </c>
      <c r="E45" s="4">
        <v>1.4961809707525499E-3</v>
      </c>
      <c r="F45" s="5" t="s">
        <v>4</v>
      </c>
      <c r="G45" s="4">
        <v>2.48571391315622E-4</v>
      </c>
      <c r="H45" s="5" t="s">
        <v>0</v>
      </c>
      <c r="I45" s="4">
        <v>2.70054854583535E-4</v>
      </c>
      <c r="J45" s="5" t="s">
        <v>1</v>
      </c>
      <c r="K45" s="4">
        <v>1.04820054517063E-4</v>
      </c>
      <c r="L45" s="5" t="s">
        <v>3</v>
      </c>
      <c r="M45" s="4">
        <v>1.6041089088378901E-3</v>
      </c>
    </row>
    <row r="46" spans="1:13" x14ac:dyDescent="0.25">
      <c r="A46" s="3" t="s">
        <v>5</v>
      </c>
      <c r="B46" s="4">
        <v>4</v>
      </c>
      <c r="C46" s="4">
        <v>3</v>
      </c>
      <c r="D46" s="5" t="s">
        <v>2</v>
      </c>
      <c r="E46" s="4">
        <v>1.08649993017629E-3</v>
      </c>
      <c r="F46" s="5" t="s">
        <v>4</v>
      </c>
      <c r="G46" s="4">
        <v>2.6009202726146198E-4</v>
      </c>
      <c r="H46" s="5" t="s">
        <v>0</v>
      </c>
      <c r="I46" s="4">
        <v>7.2403292231904004E-4</v>
      </c>
      <c r="J46" s="5" t="s">
        <v>1</v>
      </c>
      <c r="K46" s="4">
        <v>4.5613981315106899E-4</v>
      </c>
      <c r="L46" s="5" t="s">
        <v>3</v>
      </c>
      <c r="M46" s="4">
        <v>1.08649993017629E-3</v>
      </c>
    </row>
    <row r="47" spans="1:13" x14ac:dyDescent="0.25">
      <c r="A47" s="3" t="s">
        <v>5</v>
      </c>
      <c r="B47" s="4">
        <v>4</v>
      </c>
      <c r="C47" s="4">
        <v>4</v>
      </c>
      <c r="D47" s="5" t="s">
        <v>2</v>
      </c>
      <c r="E47" s="4">
        <v>3.1368287505371397E-4</v>
      </c>
      <c r="F47" s="5" t="s">
        <v>4</v>
      </c>
      <c r="G47" s="4">
        <v>1.10357644754433E-4</v>
      </c>
      <c r="H47" s="5" t="s">
        <v>0</v>
      </c>
      <c r="I47" s="4">
        <v>6.4628534040167595E-4</v>
      </c>
      <c r="J47" s="5" t="s">
        <v>1</v>
      </c>
      <c r="K47" s="4">
        <v>2.70054854583535E-4</v>
      </c>
      <c r="L47" s="5" t="s">
        <v>3</v>
      </c>
      <c r="M47" s="4">
        <v>3.1320480878950502E-4</v>
      </c>
    </row>
    <row r="48" spans="1:13" x14ac:dyDescent="0.25">
      <c r="A48" s="3" t="s">
        <v>5</v>
      </c>
      <c r="B48" s="4">
        <v>4</v>
      </c>
      <c r="C48" s="4">
        <v>5</v>
      </c>
      <c r="D48" s="5" t="s">
        <v>2</v>
      </c>
      <c r="E48" s="4">
        <v>2.1785549348498501E-4</v>
      </c>
      <c r="F48" s="5" t="s">
        <v>4</v>
      </c>
      <c r="G48" s="4">
        <v>6.8394667661352904E-5</v>
      </c>
      <c r="H48" s="5" t="s">
        <v>0</v>
      </c>
      <c r="I48" s="4">
        <v>3.8923465998053102E-4</v>
      </c>
      <c r="J48" s="5" t="s">
        <v>1</v>
      </c>
      <c r="K48" s="4">
        <v>1.3673192505336799E-4</v>
      </c>
      <c r="L48" s="5" t="s">
        <v>3</v>
      </c>
      <c r="M48" s="4">
        <v>2.18371576004091E-4</v>
      </c>
    </row>
    <row r="49" spans="1:13" x14ac:dyDescent="0.25">
      <c r="A49" s="3" t="s">
        <v>5</v>
      </c>
      <c r="B49" s="4">
        <v>4</v>
      </c>
      <c r="C49" s="4">
        <v>6</v>
      </c>
      <c r="D49" s="5" t="s">
        <v>2</v>
      </c>
      <c r="E49" s="4">
        <v>1.21731494705396E-4</v>
      </c>
      <c r="F49" s="5" t="s">
        <v>4</v>
      </c>
      <c r="G49" s="4">
        <v>5.93764895393069E-5</v>
      </c>
      <c r="H49" s="5" t="s">
        <v>0</v>
      </c>
      <c r="I49" s="4">
        <v>1.4920362816539501E-4</v>
      </c>
      <c r="J49" s="5" t="s">
        <v>1</v>
      </c>
      <c r="K49" s="4">
        <v>8.3613582823716101E-5</v>
      </c>
      <c r="L49" s="5" t="s">
        <v>3</v>
      </c>
      <c r="M49" s="4">
        <v>1.21355386704642E-4</v>
      </c>
    </row>
    <row r="50" spans="1:13" x14ac:dyDescent="0.25">
      <c r="A50" s="3" t="s">
        <v>5</v>
      </c>
      <c r="B50" s="4">
        <v>4</v>
      </c>
      <c r="C50" s="4">
        <v>7</v>
      </c>
      <c r="D50" s="5" t="s">
        <v>2</v>
      </c>
      <c r="E50" s="4">
        <v>1.0050437431771099E-4</v>
      </c>
      <c r="F50" s="5" t="s">
        <v>4</v>
      </c>
      <c r="G50" s="4">
        <v>6.5908131372127295E-5</v>
      </c>
      <c r="H50" s="5" t="s">
        <v>0</v>
      </c>
      <c r="I50" s="4">
        <v>1.4284323644631099E-4</v>
      </c>
      <c r="J50" s="5" t="s">
        <v>1</v>
      </c>
      <c r="K50" s="4">
        <v>1.00220424261721E-4</v>
      </c>
      <c r="L50" s="5" t="s">
        <v>3</v>
      </c>
      <c r="M50" s="4">
        <v>1.00902156507275E-4</v>
      </c>
    </row>
    <row r="51" spans="1:13" x14ac:dyDescent="0.25">
      <c r="A51" s="3" t="s">
        <v>5</v>
      </c>
      <c r="B51" s="4">
        <v>4</v>
      </c>
      <c r="C51" s="4">
        <v>8</v>
      </c>
      <c r="D51" s="5" t="s">
        <v>2</v>
      </c>
      <c r="E51" s="4">
        <v>7.8306128039042102E-5</v>
      </c>
      <c r="F51" s="5" t="s">
        <v>4</v>
      </c>
      <c r="G51" s="4">
        <v>8.7509725149814699E-5</v>
      </c>
      <c r="H51" s="5" t="s">
        <v>0</v>
      </c>
      <c r="I51" s="4">
        <v>1.19805714378529E-4</v>
      </c>
      <c r="J51" s="5" t="s">
        <v>1</v>
      </c>
      <c r="K51" s="4">
        <v>9.1571960229686096E-5</v>
      </c>
      <c r="L51" s="5" t="s">
        <v>3</v>
      </c>
      <c r="M51" s="4">
        <v>7.7406040961862195E-5</v>
      </c>
    </row>
    <row r="52" spans="1:13" x14ac:dyDescent="0.25">
      <c r="A52" s="3" t="s">
        <v>5</v>
      </c>
      <c r="B52" s="4">
        <v>4</v>
      </c>
      <c r="C52" s="4">
        <v>9</v>
      </c>
      <c r="D52" s="5" t="s">
        <v>2</v>
      </c>
      <c r="E52" s="4">
        <v>5.2141474027596101E-5</v>
      </c>
      <c r="F52" s="5" t="s">
        <v>4</v>
      </c>
      <c r="G52" s="4">
        <v>4.9259427632850501E-5</v>
      </c>
      <c r="H52" s="5" t="s">
        <v>0</v>
      </c>
      <c r="I52" s="4">
        <v>8.4646565277392104E-5</v>
      </c>
      <c r="J52" s="5" t="s">
        <v>1</v>
      </c>
      <c r="K52" s="4">
        <v>8.7509725149814699E-5</v>
      </c>
      <c r="L52" s="5" t="s">
        <v>3</v>
      </c>
      <c r="M52" s="4">
        <v>4.9955810953368699E-5</v>
      </c>
    </row>
    <row r="53" spans="1:13" x14ac:dyDescent="0.25">
      <c r="A53" s="3" t="s">
        <v>5</v>
      </c>
      <c r="B53" s="4">
        <v>4</v>
      </c>
      <c r="C53" s="4">
        <v>10</v>
      </c>
      <c r="D53" s="5" t="s">
        <v>2</v>
      </c>
      <c r="E53" s="4">
        <v>3.75934731453312E-5</v>
      </c>
      <c r="F53" s="5" t="s">
        <v>4</v>
      </c>
      <c r="G53" s="4">
        <v>4.0079903713615897E-5</v>
      </c>
      <c r="H53" s="5" t="s">
        <v>0</v>
      </c>
      <c r="I53" s="4">
        <v>4.8935911805646298E-5</v>
      </c>
      <c r="J53" s="5" t="s">
        <v>1</v>
      </c>
      <c r="K53" s="4">
        <v>7.6295113267121906E-5</v>
      </c>
      <c r="L53" s="5" t="s">
        <v>3</v>
      </c>
      <c r="M53" s="4">
        <v>3.5181168387369302E-5</v>
      </c>
    </row>
    <row r="54" spans="1:13" x14ac:dyDescent="0.25">
      <c r="A54" s="3" t="s">
        <v>5</v>
      </c>
      <c r="B54" s="4">
        <v>4</v>
      </c>
      <c r="C54" s="4">
        <v>11</v>
      </c>
      <c r="D54" s="5" t="s">
        <v>2</v>
      </c>
      <c r="E54" s="4">
        <v>2.5124448924606099E-5</v>
      </c>
      <c r="F54" s="5" t="s">
        <v>4</v>
      </c>
      <c r="G54" s="4">
        <v>2.7939592451807399E-5</v>
      </c>
      <c r="H54" s="5" t="s">
        <v>0</v>
      </c>
      <c r="I54" s="4">
        <v>4.3399820562228797E-5</v>
      </c>
      <c r="J54" s="5" t="s">
        <v>1</v>
      </c>
      <c r="K54" s="4">
        <v>4.5533147519094501E-5</v>
      </c>
      <c r="L54" s="5" t="s">
        <v>3</v>
      </c>
      <c r="M54" s="4">
        <v>7.9877366641056797E-5</v>
      </c>
    </row>
    <row r="55" spans="1:13" x14ac:dyDescent="0.25">
      <c r="A55" s="3" t="s">
        <v>5</v>
      </c>
      <c r="B55" s="4">
        <v>4</v>
      </c>
      <c r="C55" s="4">
        <v>12</v>
      </c>
      <c r="D55" s="5" t="s">
        <v>2</v>
      </c>
      <c r="E55" s="4">
        <v>6.3393253372012804E-5</v>
      </c>
      <c r="F55" s="5" t="s">
        <v>4</v>
      </c>
      <c r="G55" s="4">
        <v>3.5422794933617501E-5</v>
      </c>
      <c r="H55" s="5" t="s">
        <v>0</v>
      </c>
      <c r="I55" s="4">
        <v>2.9371128571043E-5</v>
      </c>
      <c r="J55" s="5" t="s">
        <v>1</v>
      </c>
      <c r="K55" s="4">
        <v>3.2418472024175999E-5</v>
      </c>
      <c r="L55" s="5" t="s">
        <v>3</v>
      </c>
      <c r="M55" s="4">
        <v>6.6415424102572702E-5</v>
      </c>
    </row>
    <row r="56" spans="1:13" x14ac:dyDescent="0.25">
      <c r="A56" s="3" t="s">
        <v>5</v>
      </c>
      <c r="B56" s="4">
        <v>5</v>
      </c>
      <c r="C56" s="4">
        <v>1</v>
      </c>
      <c r="D56" s="5" t="s">
        <v>2</v>
      </c>
      <c r="E56" s="4">
        <v>0.367827998765279</v>
      </c>
      <c r="F56" s="5" t="s">
        <v>4</v>
      </c>
      <c r="G56" s="4">
        <v>0.36147835321025901</v>
      </c>
      <c r="H56" s="5" t="s">
        <v>0</v>
      </c>
      <c r="I56" s="4">
        <v>0.419761802477296</v>
      </c>
      <c r="J56" s="5" t="s">
        <v>1</v>
      </c>
      <c r="K56" s="4">
        <v>0.18024863960454199</v>
      </c>
      <c r="L56" s="5" t="s">
        <v>3</v>
      </c>
      <c r="M56" s="4">
        <v>0.367827998765279</v>
      </c>
    </row>
    <row r="57" spans="1:13" x14ac:dyDescent="0.25">
      <c r="A57" s="3" t="s">
        <v>5</v>
      </c>
      <c r="B57" s="4">
        <v>5</v>
      </c>
      <c r="C57" s="4">
        <v>2</v>
      </c>
      <c r="D57" s="5" t="s">
        <v>2</v>
      </c>
      <c r="E57" s="4">
        <v>3.4794591658282997E-2</v>
      </c>
      <c r="F57" s="5" t="s">
        <v>4</v>
      </c>
      <c r="G57" s="4">
        <v>1.6386065573897199E-2</v>
      </c>
      <c r="H57" s="5" t="s">
        <v>0</v>
      </c>
      <c r="I57" s="4">
        <v>5.0612605700735003E-2</v>
      </c>
      <c r="J57" s="5" t="s">
        <v>1</v>
      </c>
      <c r="K57" s="4">
        <v>1.56658384366892E-2</v>
      </c>
      <c r="L57" s="5" t="s">
        <v>3</v>
      </c>
      <c r="M57" s="4">
        <v>3.4794591658282997E-2</v>
      </c>
    </row>
    <row r="58" spans="1:13" x14ac:dyDescent="0.25">
      <c r="A58" s="3" t="s">
        <v>5</v>
      </c>
      <c r="B58" s="4">
        <v>5</v>
      </c>
      <c r="C58" s="4">
        <v>3</v>
      </c>
      <c r="D58" s="5" t="s">
        <v>2</v>
      </c>
      <c r="E58" s="4">
        <v>2.31966921128333E-2</v>
      </c>
      <c r="F58" s="5" t="s">
        <v>4</v>
      </c>
      <c r="G58" s="4">
        <v>1.0292405961081399E-2</v>
      </c>
      <c r="H58" s="5" t="s">
        <v>0</v>
      </c>
      <c r="I58" s="4">
        <v>1.13272467860952E-2</v>
      </c>
      <c r="J58" s="5" t="s">
        <v>1</v>
      </c>
      <c r="K58" s="4">
        <v>1.7909242655150599E-2</v>
      </c>
      <c r="L58" s="5" t="s">
        <v>3</v>
      </c>
      <c r="M58" s="4">
        <v>2.2236013959627599E-2</v>
      </c>
    </row>
    <row r="59" spans="1:13" x14ac:dyDescent="0.25">
      <c r="A59" s="3" t="s">
        <v>5</v>
      </c>
      <c r="B59" s="4">
        <v>5</v>
      </c>
      <c r="C59" s="4">
        <v>4</v>
      </c>
      <c r="D59" s="5" t="s">
        <v>2</v>
      </c>
      <c r="E59" s="4">
        <v>6.9148816983215502E-3</v>
      </c>
      <c r="F59" s="5" t="s">
        <v>4</v>
      </c>
      <c r="G59" s="4">
        <v>2.76114584392165E-3</v>
      </c>
      <c r="H59" s="5" t="s">
        <v>0</v>
      </c>
      <c r="I59" s="4">
        <v>2.8995600296184399E-3</v>
      </c>
      <c r="J59" s="5" t="s">
        <v>1</v>
      </c>
      <c r="K59" s="4">
        <v>1.4087224844843199E-3</v>
      </c>
      <c r="L59" s="5" t="s">
        <v>3</v>
      </c>
      <c r="M59" s="4">
        <v>7.2767599485814597E-3</v>
      </c>
    </row>
    <row r="60" spans="1:13" x14ac:dyDescent="0.25">
      <c r="A60" s="3" t="s">
        <v>5</v>
      </c>
      <c r="B60" s="4">
        <v>5</v>
      </c>
      <c r="C60" s="4">
        <v>5</v>
      </c>
      <c r="D60" s="5" t="s">
        <v>2</v>
      </c>
      <c r="E60" s="4">
        <v>3.6380991223268198E-3</v>
      </c>
      <c r="F60" s="5" t="s">
        <v>4</v>
      </c>
      <c r="G60" s="4">
        <v>1.16817731397087E-3</v>
      </c>
      <c r="H60" s="5" t="s">
        <v>0</v>
      </c>
      <c r="I60" s="4">
        <v>1.49973668158054E-3</v>
      </c>
      <c r="J60" s="5" t="s">
        <v>1</v>
      </c>
      <c r="K60" s="4">
        <v>8.9701119577512199E-4</v>
      </c>
      <c r="L60" s="5" t="s">
        <v>3</v>
      </c>
      <c r="M60" s="4">
        <v>3.4396011615171998E-3</v>
      </c>
    </row>
    <row r="61" spans="1:13" x14ac:dyDescent="0.25">
      <c r="A61" s="3" t="s">
        <v>5</v>
      </c>
      <c r="B61" s="4">
        <v>5</v>
      </c>
      <c r="C61" s="4">
        <v>6</v>
      </c>
      <c r="D61" s="5" t="s">
        <v>2</v>
      </c>
      <c r="E61" s="4">
        <v>1.6974626341834699E-3</v>
      </c>
      <c r="F61" s="5" t="s">
        <v>4</v>
      </c>
      <c r="G61" s="4">
        <v>5.0190567490042903E-4</v>
      </c>
      <c r="H61" s="5" t="s">
        <v>0</v>
      </c>
      <c r="I61" s="4">
        <v>6.8572169402614203E-4</v>
      </c>
      <c r="J61" s="5" t="s">
        <v>1</v>
      </c>
      <c r="K61" s="4">
        <v>3.6358082434162498E-4</v>
      </c>
      <c r="L61" s="5" t="s">
        <v>3</v>
      </c>
      <c r="M61" s="4">
        <v>4.0514344349079599E-3</v>
      </c>
    </row>
    <row r="62" spans="1:13" x14ac:dyDescent="0.25">
      <c r="A62" s="3" t="s">
        <v>5</v>
      </c>
      <c r="B62" s="4">
        <v>5</v>
      </c>
      <c r="C62" s="4">
        <v>7</v>
      </c>
      <c r="D62" s="5" t="s">
        <v>2</v>
      </c>
      <c r="E62" s="4">
        <v>2.71879203534865E-3</v>
      </c>
      <c r="F62" s="5" t="s">
        <v>4</v>
      </c>
      <c r="G62" s="4">
        <v>1.01597896222226E-3</v>
      </c>
      <c r="H62" s="5" t="s">
        <v>0</v>
      </c>
      <c r="I62" s="4">
        <v>5.97737031057477E-4</v>
      </c>
      <c r="J62" s="5" t="s">
        <v>1</v>
      </c>
      <c r="K62" s="4">
        <v>3.9097270928323301E-4</v>
      </c>
      <c r="L62" s="5" t="s">
        <v>3</v>
      </c>
      <c r="M62" s="4">
        <v>3.00982650028184E-3</v>
      </c>
    </row>
    <row r="63" spans="1:13" x14ac:dyDescent="0.25">
      <c r="A63" s="3" t="s">
        <v>5</v>
      </c>
      <c r="B63" s="4">
        <v>5</v>
      </c>
      <c r="C63" s="4">
        <v>8</v>
      </c>
      <c r="D63" s="5" t="s">
        <v>2</v>
      </c>
      <c r="E63" s="4">
        <v>1.41782547674303E-3</v>
      </c>
      <c r="F63" s="5" t="s">
        <v>4</v>
      </c>
      <c r="G63" s="4">
        <v>4.6513215800584099E-4</v>
      </c>
      <c r="H63" s="5" t="s">
        <v>0</v>
      </c>
      <c r="I63" s="4">
        <v>6.4038357231765996E-4</v>
      </c>
      <c r="J63" s="5" t="s">
        <v>1</v>
      </c>
      <c r="K63" s="4">
        <v>6.8572169402614203E-4</v>
      </c>
      <c r="L63" s="5" t="s">
        <v>3</v>
      </c>
      <c r="M63" s="4">
        <v>1.56284782626467E-3</v>
      </c>
    </row>
    <row r="64" spans="1:13" x14ac:dyDescent="0.25">
      <c r="A64" s="3" t="s">
        <v>5</v>
      </c>
      <c r="B64" s="4">
        <v>5</v>
      </c>
      <c r="C64" s="4">
        <v>9</v>
      </c>
      <c r="D64" s="5" t="s">
        <v>2</v>
      </c>
      <c r="E64" s="4">
        <v>5.9413011053421698E-4</v>
      </c>
      <c r="F64" s="5" t="s">
        <v>4</v>
      </c>
      <c r="G64" s="4">
        <v>1.8931733934667599E-4</v>
      </c>
      <c r="H64" s="5" t="s">
        <v>0</v>
      </c>
      <c r="I64" s="4">
        <v>4.5136373955756399E-4</v>
      </c>
      <c r="J64" s="5" t="s">
        <v>1</v>
      </c>
      <c r="K64" s="4">
        <v>7.3389802128076597E-4</v>
      </c>
      <c r="L64" s="5" t="s">
        <v>3</v>
      </c>
      <c r="M64" s="4">
        <v>6.5788276310819495E-4</v>
      </c>
    </row>
    <row r="65" spans="1:13" x14ac:dyDescent="0.25">
      <c r="A65" s="3" t="s">
        <v>5</v>
      </c>
      <c r="B65" s="4">
        <v>5</v>
      </c>
      <c r="C65" s="4">
        <v>10</v>
      </c>
      <c r="D65" s="5" t="s">
        <v>2</v>
      </c>
      <c r="E65" s="4">
        <v>3.2070096556198398E-4</v>
      </c>
      <c r="F65" s="5" t="s">
        <v>4</v>
      </c>
      <c r="G65" s="4">
        <v>1.34194327984005E-4</v>
      </c>
      <c r="H65" s="5" t="s">
        <v>0</v>
      </c>
      <c r="I65" s="4">
        <v>3.3792160684242899E-4</v>
      </c>
      <c r="J65" s="5" t="s">
        <v>1</v>
      </c>
      <c r="K65" s="4">
        <v>7.3389802128076597E-4</v>
      </c>
      <c r="L65" s="5" t="s">
        <v>3</v>
      </c>
      <c r="M65" s="4">
        <v>3.5792497756996001E-4</v>
      </c>
    </row>
    <row r="66" spans="1:13" x14ac:dyDescent="0.25">
      <c r="A66" s="3" t="s">
        <v>5</v>
      </c>
      <c r="B66" s="4">
        <v>5</v>
      </c>
      <c r="C66" s="4">
        <v>11</v>
      </c>
      <c r="D66" s="5" t="s">
        <v>2</v>
      </c>
      <c r="E66" s="4">
        <v>2.0308612357942501E-4</v>
      </c>
      <c r="F66" s="5" t="s">
        <v>4</v>
      </c>
      <c r="G66" s="4">
        <v>1.34194327984005E-4</v>
      </c>
      <c r="H66" s="5" t="s">
        <v>0</v>
      </c>
      <c r="I66" s="4">
        <v>2.5074149016290898E-4</v>
      </c>
      <c r="J66" s="5" t="s">
        <v>1</v>
      </c>
      <c r="K66" s="4">
        <v>6.8572169402614203E-4</v>
      </c>
      <c r="L66" s="5" t="s">
        <v>3</v>
      </c>
      <c r="M66" s="4">
        <v>2.2918475667511201E-4</v>
      </c>
    </row>
    <row r="67" spans="1:13" x14ac:dyDescent="0.25">
      <c r="A67" s="3" t="s">
        <v>5</v>
      </c>
      <c r="B67" s="4">
        <v>5</v>
      </c>
      <c r="C67" s="4">
        <v>12</v>
      </c>
      <c r="D67" s="5" t="s">
        <v>2</v>
      </c>
      <c r="E67" s="4">
        <v>1.34481165253321E-4</v>
      </c>
      <c r="F67" s="5" t="s">
        <v>4</v>
      </c>
      <c r="G67" s="4">
        <v>1.78963270940552E-4</v>
      </c>
      <c r="H67" s="5" t="s">
        <v>0</v>
      </c>
      <c r="I67" s="4">
        <v>1.5747197903692701E-4</v>
      </c>
      <c r="J67" s="5" t="s">
        <v>1</v>
      </c>
      <c r="K67" s="4">
        <v>4.5136373955756399E-4</v>
      </c>
      <c r="L67" s="5" t="s">
        <v>3</v>
      </c>
      <c r="M67" s="4">
        <v>1.54075852929295E-4</v>
      </c>
    </row>
    <row r="68" spans="1:13" x14ac:dyDescent="0.25">
      <c r="A68" s="3" t="s">
        <v>5</v>
      </c>
      <c r="B68" s="4">
        <v>6</v>
      </c>
      <c r="C68" s="4">
        <v>1</v>
      </c>
      <c r="D68" s="5" t="s">
        <v>2</v>
      </c>
      <c r="E68" s="4">
        <v>0.13075995445251501</v>
      </c>
      <c r="F68" s="5" t="s">
        <v>4</v>
      </c>
      <c r="G68" s="4">
        <v>0.13075995445251501</v>
      </c>
      <c r="H68" s="5" t="s">
        <v>0</v>
      </c>
      <c r="I68" s="4">
        <v>0.20301651954650901</v>
      </c>
      <c r="J68" s="5" t="s">
        <v>1</v>
      </c>
      <c r="K68" s="4">
        <v>8.29293727874756E-2</v>
      </c>
      <c r="L68" s="5" t="s">
        <v>3</v>
      </c>
      <c r="M68" s="4">
        <v>0.13075995445251501</v>
      </c>
    </row>
    <row r="69" spans="1:13" x14ac:dyDescent="0.25">
      <c r="A69" s="3" t="s">
        <v>5</v>
      </c>
      <c r="B69" s="4">
        <v>6</v>
      </c>
      <c r="C69" s="4">
        <v>2</v>
      </c>
      <c r="D69" s="5" t="s">
        <v>2</v>
      </c>
      <c r="E69" s="4">
        <v>3.3247470855712899E-3</v>
      </c>
      <c r="F69" s="5" t="s">
        <v>4</v>
      </c>
      <c r="G69" s="4">
        <v>2.0756721496582001E-3</v>
      </c>
      <c r="H69" s="5" t="s">
        <v>0</v>
      </c>
      <c r="I69" s="4">
        <v>2.6378631591796901E-3</v>
      </c>
      <c r="J69" s="5" t="s">
        <v>1</v>
      </c>
      <c r="K69" s="4">
        <v>3.3247470855712899E-3</v>
      </c>
      <c r="L69" s="5" t="s">
        <v>3</v>
      </c>
      <c r="M69" s="4">
        <v>4.15802001953125E-3</v>
      </c>
    </row>
    <row r="70" spans="1:13" x14ac:dyDescent="0.25">
      <c r="A70" s="3" t="s">
        <v>5</v>
      </c>
      <c r="B70" s="4">
        <v>6</v>
      </c>
      <c r="C70" s="4">
        <v>3</v>
      </c>
      <c r="D70" s="5" t="s">
        <v>2</v>
      </c>
      <c r="E70" s="4">
        <v>1.09744071960449E-3</v>
      </c>
      <c r="F70" s="5" t="s">
        <v>4</v>
      </c>
      <c r="G70" s="4">
        <v>3.46899032592773E-4</v>
      </c>
      <c r="H70" s="5" t="s">
        <v>0</v>
      </c>
      <c r="I70" s="4">
        <v>1.4257431030273401E-3</v>
      </c>
      <c r="J70" s="5" t="s">
        <v>1</v>
      </c>
      <c r="K70" s="4">
        <v>4.6372413635253898E-3</v>
      </c>
      <c r="L70" s="5" t="s">
        <v>3</v>
      </c>
      <c r="M70" s="4">
        <v>1.09744071960449E-3</v>
      </c>
    </row>
    <row r="71" spans="1:13" x14ac:dyDescent="0.25">
      <c r="A71" s="3" t="s">
        <v>5</v>
      </c>
      <c r="B71" s="4">
        <v>6</v>
      </c>
      <c r="C71" s="4">
        <v>4</v>
      </c>
      <c r="D71" s="5" t="s">
        <v>2</v>
      </c>
      <c r="E71" s="4">
        <v>2.5224685668945302E-4</v>
      </c>
      <c r="F71" s="5" t="s">
        <v>4</v>
      </c>
      <c r="G71" s="4">
        <v>7.3194503784179701E-5</v>
      </c>
      <c r="H71" s="5" t="s">
        <v>0</v>
      </c>
      <c r="I71" s="4">
        <v>1.06573104858398E-4</v>
      </c>
      <c r="J71" s="5" t="s">
        <v>1</v>
      </c>
      <c r="K71" s="4">
        <v>1.27935512233879E-3</v>
      </c>
      <c r="L71" s="5" t="s">
        <v>3</v>
      </c>
      <c r="M71" s="4">
        <v>2.1409988403320299E-4</v>
      </c>
    </row>
    <row r="72" spans="1:13" x14ac:dyDescent="0.25">
      <c r="A72" s="3" t="s">
        <v>5</v>
      </c>
      <c r="B72" s="4">
        <v>6</v>
      </c>
      <c r="C72" s="4">
        <v>5</v>
      </c>
      <c r="D72" s="5" t="s">
        <v>2</v>
      </c>
      <c r="E72" s="4">
        <v>8.8453292846679701E-5</v>
      </c>
      <c r="F72" s="5" t="s">
        <v>4</v>
      </c>
      <c r="G72" s="4">
        <v>2.4717061788179099E-4</v>
      </c>
      <c r="H72" s="5" t="s">
        <v>0</v>
      </c>
      <c r="I72" s="4">
        <v>8.8453292846679701E-5</v>
      </c>
      <c r="J72" s="5" t="s">
        <v>1</v>
      </c>
      <c r="K72" s="4">
        <v>8.3938483303924E-4</v>
      </c>
      <c r="L72" s="5" t="s">
        <v>3</v>
      </c>
      <c r="M72" s="4">
        <v>8.8453292846679701E-5</v>
      </c>
    </row>
    <row r="73" spans="1:13" x14ac:dyDescent="0.25">
      <c r="A73" s="3" t="s">
        <v>5</v>
      </c>
      <c r="B73" s="4">
        <v>6</v>
      </c>
      <c r="C73" s="4">
        <v>6</v>
      </c>
      <c r="D73" s="5" t="s">
        <v>2</v>
      </c>
      <c r="E73" s="4">
        <v>4.0292739868164103E-5</v>
      </c>
      <c r="F73" s="5" t="s">
        <v>4</v>
      </c>
      <c r="G73" s="4">
        <v>1.3524876246614299E-4</v>
      </c>
      <c r="H73" s="5" t="s">
        <v>0</v>
      </c>
      <c r="I73" s="4">
        <v>8.8453292846679701E-5</v>
      </c>
      <c r="J73" s="5" t="s">
        <v>1</v>
      </c>
      <c r="K73" s="4">
        <v>9.9148508520488596E-4</v>
      </c>
      <c r="L73" s="5" t="s">
        <v>3</v>
      </c>
      <c r="M73" s="4">
        <v>2.8888441228569402E-4</v>
      </c>
    </row>
    <row r="74" spans="1:13" x14ac:dyDescent="0.25">
      <c r="A74" s="3" t="s">
        <v>5</v>
      </c>
      <c r="B74" s="4">
        <v>6</v>
      </c>
      <c r="C74" s="4">
        <v>7</v>
      </c>
      <c r="D74" s="5" t="s">
        <v>2</v>
      </c>
      <c r="E74" s="4">
        <v>1.67574201204395E-4</v>
      </c>
      <c r="F74" s="5" t="s">
        <v>4</v>
      </c>
      <c r="G74" s="4">
        <v>8.5026903979671997E-5</v>
      </c>
      <c r="H74" s="5" t="s">
        <v>0</v>
      </c>
      <c r="I74" s="4">
        <v>7.3194503784179701E-5</v>
      </c>
      <c r="J74" s="5" t="s">
        <v>1</v>
      </c>
      <c r="K74" s="4">
        <v>1.5400375311632999E-3</v>
      </c>
      <c r="L74" s="5" t="s">
        <v>3</v>
      </c>
      <c r="M74" s="4">
        <v>1.3745363072396099E-4</v>
      </c>
    </row>
    <row r="75" spans="1:13" x14ac:dyDescent="0.25">
      <c r="A75" s="3" t="s">
        <v>5</v>
      </c>
      <c r="B75" s="4">
        <v>6</v>
      </c>
      <c r="C75" s="4">
        <v>8</v>
      </c>
      <c r="D75" s="5" t="s">
        <v>2</v>
      </c>
      <c r="E75" s="4">
        <v>1.41523663386524E-4</v>
      </c>
      <c r="F75" s="5" t="s">
        <v>4</v>
      </c>
      <c r="G75" s="4">
        <v>8.3036251718913599E-5</v>
      </c>
      <c r="H75" s="5" t="s">
        <v>0</v>
      </c>
      <c r="I75" s="4">
        <v>6.0319900512695299E-5</v>
      </c>
      <c r="J75" s="5" t="s">
        <v>1</v>
      </c>
      <c r="K75" s="4">
        <v>1.7177326404554201E-3</v>
      </c>
      <c r="L75" s="5" t="s">
        <v>3</v>
      </c>
      <c r="M75" s="4">
        <v>1.19070673999576E-4</v>
      </c>
    </row>
    <row r="76" spans="1:13" x14ac:dyDescent="0.25">
      <c r="A76" s="3" t="s">
        <v>5</v>
      </c>
      <c r="B76" s="4">
        <v>6</v>
      </c>
      <c r="C76" s="4">
        <v>9</v>
      </c>
      <c r="D76" s="5" t="s">
        <v>2</v>
      </c>
      <c r="E76" s="4">
        <v>1.46376890070948E-4</v>
      </c>
      <c r="F76" s="5" t="s">
        <v>4</v>
      </c>
      <c r="G76" s="4">
        <v>1.31964766902636E-4</v>
      </c>
      <c r="H76" s="5" t="s">
        <v>0</v>
      </c>
      <c r="I76" s="4">
        <v>1.2779235839843701E-4</v>
      </c>
      <c r="J76" s="5" t="s">
        <v>1</v>
      </c>
      <c r="K76" s="4">
        <v>1.29273770020441E-3</v>
      </c>
      <c r="L76" s="5" t="s">
        <v>3</v>
      </c>
      <c r="M76" s="4">
        <v>1.26789365400129E-4</v>
      </c>
    </row>
    <row r="77" spans="1:13" x14ac:dyDescent="0.25">
      <c r="A77" s="3" t="s">
        <v>5</v>
      </c>
      <c r="B77" s="4">
        <v>6</v>
      </c>
      <c r="C77" s="4">
        <v>10</v>
      </c>
      <c r="D77" s="5" t="s">
        <v>2</v>
      </c>
      <c r="E77" s="4">
        <v>2.1575787568084201E-4</v>
      </c>
      <c r="F77" s="5" t="s">
        <v>4</v>
      </c>
      <c r="G77" s="4">
        <v>1.8361192749631299E-4</v>
      </c>
      <c r="H77" s="5" t="s">
        <v>0</v>
      </c>
      <c r="I77" s="4">
        <v>1.52349472045898E-4</v>
      </c>
      <c r="J77" s="5" t="s">
        <v>1</v>
      </c>
      <c r="K77" s="4">
        <v>1.56984124967932E-3</v>
      </c>
      <c r="L77" s="5" t="s">
        <v>3</v>
      </c>
      <c r="M77" s="4">
        <v>1.9624575187696201E-4</v>
      </c>
    </row>
    <row r="78" spans="1:13" x14ac:dyDescent="0.25">
      <c r="A78" s="3" t="s">
        <v>5</v>
      </c>
      <c r="B78" s="4">
        <v>6</v>
      </c>
      <c r="C78" s="4">
        <v>11</v>
      </c>
      <c r="D78" s="5" t="s">
        <v>2</v>
      </c>
      <c r="E78" s="4">
        <v>3.3907741754777502E-4</v>
      </c>
      <c r="F78" s="5" t="s">
        <v>4</v>
      </c>
      <c r="G78" s="4">
        <v>5.7033436603629798E-4</v>
      </c>
      <c r="H78" s="5" t="s">
        <v>0</v>
      </c>
      <c r="I78" s="4">
        <v>2.5224685668945302E-4</v>
      </c>
      <c r="J78" s="5" t="s">
        <v>1</v>
      </c>
      <c r="K78" s="4">
        <v>2.3656659925164998E-3</v>
      </c>
      <c r="L78" s="5" t="s">
        <v>3</v>
      </c>
      <c r="M78" s="4">
        <v>3.2216418193805598E-4</v>
      </c>
    </row>
    <row r="79" spans="1:13" x14ac:dyDescent="0.25">
      <c r="A79" s="3" t="s">
        <v>5</v>
      </c>
      <c r="B79" s="4">
        <v>6</v>
      </c>
      <c r="C79" s="4">
        <v>12</v>
      </c>
      <c r="D79" s="5" t="s">
        <v>2</v>
      </c>
      <c r="E79" s="4">
        <v>4.1871272562212398E-4</v>
      </c>
      <c r="F79" s="5" t="s">
        <v>4</v>
      </c>
      <c r="G79" s="4">
        <v>9.8097037639128604E-4</v>
      </c>
      <c r="H79" s="5" t="s">
        <v>0</v>
      </c>
      <c r="I79" s="4">
        <v>3.46899032592773E-4</v>
      </c>
      <c r="J79" s="5" t="s">
        <v>1</v>
      </c>
      <c r="K79" s="4">
        <v>3.79887501455266E-3</v>
      </c>
      <c r="L79" s="5" t="s">
        <v>3</v>
      </c>
      <c r="M79" s="4">
        <v>4.11010941914626E-4</v>
      </c>
    </row>
  </sheetData>
  <mergeCells count="3">
    <mergeCell ref="A1:B1"/>
    <mergeCell ref="A2:B2"/>
    <mergeCell ref="A6:M6"/>
  </mergeCells>
  <conditionalFormatting sqref="I8:I79">
    <cfRule type="cellIs" dxfId="49" priority="8" operator="lessThan">
      <formula>0.05</formula>
    </cfRule>
  </conditionalFormatting>
  <conditionalFormatting sqref="G8:G79">
    <cfRule type="cellIs" dxfId="48" priority="10" operator="lessThan">
      <formula>0.05</formula>
    </cfRule>
  </conditionalFormatting>
  <conditionalFormatting sqref="M8:M79">
    <cfRule type="cellIs" dxfId="47" priority="3" operator="greaterThanOrEqual">
      <formula>0.05</formula>
    </cfRule>
  </conditionalFormatting>
  <conditionalFormatting sqref="E8:E10 E20:E79">
    <cfRule type="cellIs" dxfId="46" priority="12" operator="lessThan">
      <formula>0.05</formula>
    </cfRule>
  </conditionalFormatting>
  <conditionalFormatting sqref="E8:E10 E20:E79">
    <cfRule type="cellIs" dxfId="45" priority="11" operator="greaterThanOrEqual">
      <formula>0.05</formula>
    </cfRule>
  </conditionalFormatting>
  <conditionalFormatting sqref="G8:G79">
    <cfRule type="cellIs" dxfId="44" priority="9" operator="greaterThanOrEqual">
      <formula>0.05</formula>
    </cfRule>
  </conditionalFormatting>
  <conditionalFormatting sqref="I8:I79">
    <cfRule type="cellIs" dxfId="43" priority="7" operator="greaterThanOrEqual">
      <formula>0.05</formula>
    </cfRule>
  </conditionalFormatting>
  <conditionalFormatting sqref="K8:K79">
    <cfRule type="cellIs" dxfId="42" priority="6" operator="lessThan">
      <formula>0.05</formula>
    </cfRule>
  </conditionalFormatting>
  <conditionalFormatting sqref="K8:K79">
    <cfRule type="cellIs" dxfId="41" priority="5" operator="greaterThanOrEqual">
      <formula>0.05</formula>
    </cfRule>
  </conditionalFormatting>
  <conditionalFormatting sqref="M8:M79">
    <cfRule type="cellIs" dxfId="40" priority="4" operator="lessThan">
      <formula>0.05</formula>
    </cfRule>
  </conditionalFormatting>
  <conditionalFormatting sqref="E11:E19">
    <cfRule type="cellIs" dxfId="39" priority="2" operator="lessThan">
      <formula>0.05</formula>
    </cfRule>
  </conditionalFormatting>
  <conditionalFormatting sqref="E11:E19">
    <cfRule type="cellIs" dxfId="38" priority="1" operator="greaterThanOrEqual">
      <formula>0.05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3"/>
  <sheetViews>
    <sheetView workbookViewId="0">
      <selection activeCell="B5" sqref="B5"/>
    </sheetView>
  </sheetViews>
  <sheetFormatPr defaultRowHeight="15" x14ac:dyDescent="0.25"/>
  <cols>
    <col min="1" max="1" width="10.5703125" bestFit="1" customWidth="1"/>
    <col min="2" max="2" width="15.85546875" customWidth="1"/>
    <col min="3" max="3" width="19.5703125" customWidth="1"/>
    <col min="4" max="4" width="6.140625" bestFit="1" customWidth="1"/>
    <col min="5" max="6" width="11.42578125" customWidth="1"/>
    <col min="7" max="7" width="12.28515625" customWidth="1"/>
    <col min="8" max="8" width="9.42578125" bestFit="1" customWidth="1"/>
    <col min="9" max="10" width="11.42578125" customWidth="1"/>
    <col min="11" max="11" width="12.42578125" customWidth="1"/>
    <col min="12" max="12" width="5.28515625" bestFit="1" customWidth="1"/>
    <col min="13" max="14" width="11.42578125" customWidth="1"/>
    <col min="15" max="15" width="12.28515625" customWidth="1"/>
    <col min="16" max="16" width="6.140625" bestFit="1" customWidth="1"/>
    <col min="17" max="18" width="11.42578125" customWidth="1"/>
    <col min="19" max="19" width="12.7109375" customWidth="1"/>
    <col min="20" max="20" width="7" bestFit="1" customWidth="1"/>
    <col min="21" max="22" width="11.42578125" customWidth="1"/>
    <col min="23" max="23" width="12.42578125" customWidth="1"/>
  </cols>
  <sheetData>
    <row r="1" spans="1:23" x14ac:dyDescent="0.25">
      <c r="A1" s="22" t="s">
        <v>8</v>
      </c>
      <c r="B1" s="22"/>
    </row>
    <row r="2" spans="1:23" x14ac:dyDescent="0.25">
      <c r="A2" s="22" t="s">
        <v>9</v>
      </c>
      <c r="B2" s="22"/>
    </row>
    <row r="3" spans="1:23" x14ac:dyDescent="0.25">
      <c r="A3" s="13"/>
      <c r="B3" s="9" t="s">
        <v>16</v>
      </c>
    </row>
    <row r="4" spans="1:23" x14ac:dyDescent="0.25">
      <c r="A4" s="14"/>
      <c r="B4" s="9" t="s">
        <v>17</v>
      </c>
    </row>
    <row r="5" spans="1:23" x14ac:dyDescent="0.25">
      <c r="A5" s="15"/>
      <c r="B5" s="9"/>
    </row>
    <row r="6" spans="1:23" s="9" customFormat="1" x14ac:dyDescent="0.25">
      <c r="A6" s="22" t="s">
        <v>14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1:23" s="11" customFormat="1" ht="45" x14ac:dyDescent="0.25">
      <c r="A7" s="10" t="s">
        <v>11</v>
      </c>
      <c r="B7" s="21" t="s">
        <v>12</v>
      </c>
      <c r="C7" s="10" t="s">
        <v>18</v>
      </c>
      <c r="D7" s="12" t="s">
        <v>7</v>
      </c>
      <c r="E7" s="21" t="s">
        <v>15</v>
      </c>
      <c r="F7" s="21" t="s">
        <v>19</v>
      </c>
      <c r="G7" s="21" t="s">
        <v>20</v>
      </c>
      <c r="H7" s="12" t="s">
        <v>7</v>
      </c>
      <c r="I7" s="21" t="s">
        <v>15</v>
      </c>
      <c r="J7" s="21" t="s">
        <v>19</v>
      </c>
      <c r="K7" s="21" t="s">
        <v>20</v>
      </c>
      <c r="L7" s="12" t="s">
        <v>7</v>
      </c>
      <c r="M7" s="21" t="s">
        <v>15</v>
      </c>
      <c r="N7" s="21" t="s">
        <v>19</v>
      </c>
      <c r="O7" s="21" t="s">
        <v>20</v>
      </c>
      <c r="P7" s="12" t="s">
        <v>7</v>
      </c>
      <c r="Q7" s="21" t="s">
        <v>15</v>
      </c>
      <c r="R7" s="21" t="s">
        <v>19</v>
      </c>
      <c r="S7" s="21" t="s">
        <v>20</v>
      </c>
      <c r="T7" s="12" t="s">
        <v>7</v>
      </c>
      <c r="U7" s="21" t="s">
        <v>15</v>
      </c>
      <c r="V7" s="21" t="s">
        <v>19</v>
      </c>
      <c r="W7" s="21" t="s">
        <v>20</v>
      </c>
    </row>
    <row r="8" spans="1:23" x14ac:dyDescent="0.25">
      <c r="A8" s="6" t="s">
        <v>6</v>
      </c>
      <c r="B8" s="2">
        <v>1</v>
      </c>
      <c r="C8" s="2">
        <v>1</v>
      </c>
      <c r="D8" s="8" t="s">
        <v>2</v>
      </c>
      <c r="E8" s="2">
        <v>2.6092824673629102E-3</v>
      </c>
      <c r="F8" s="2">
        <v>0.99890258621447003</v>
      </c>
      <c r="G8" s="2">
        <v>0.999999256365246</v>
      </c>
      <c r="H8" s="8" t="s">
        <v>4</v>
      </c>
      <c r="I8" s="2">
        <v>2.3449075617181601E-3</v>
      </c>
      <c r="J8" s="2">
        <v>0.99882675368315599</v>
      </c>
      <c r="K8" s="2">
        <v>0.99999932752095499</v>
      </c>
      <c r="L8" s="8" t="s">
        <v>0</v>
      </c>
      <c r="M8" s="2">
        <v>2.0672762600127399E-3</v>
      </c>
      <c r="N8" s="2">
        <v>0.99975268784362203</v>
      </c>
      <c r="O8" s="2">
        <v>0.99999980190016402</v>
      </c>
      <c r="P8" s="8" t="s">
        <v>1</v>
      </c>
      <c r="Q8" s="2">
        <v>9.19261493931583E-3</v>
      </c>
      <c r="R8" s="2">
        <v>0.98836452334956504</v>
      </c>
      <c r="S8" s="2">
        <v>0.99980065372105198</v>
      </c>
      <c r="T8" s="8" t="s">
        <v>3</v>
      </c>
      <c r="U8" s="2">
        <v>2.43020829959531E-3</v>
      </c>
      <c r="V8" s="2">
        <v>0.99884889561081303</v>
      </c>
      <c r="W8" s="2">
        <v>0.999999223702002</v>
      </c>
    </row>
    <row r="9" spans="1:23" x14ac:dyDescent="0.25">
      <c r="A9" s="6" t="s">
        <v>6</v>
      </c>
      <c r="B9" s="2">
        <v>1</v>
      </c>
      <c r="C9" s="2">
        <v>2</v>
      </c>
      <c r="D9" s="8" t="s">
        <v>2</v>
      </c>
      <c r="E9" s="2">
        <v>2.1433878766026798E-3</v>
      </c>
      <c r="F9" s="2">
        <v>0.99059240458259701</v>
      </c>
      <c r="G9" s="2">
        <v>0.99999415288918203</v>
      </c>
      <c r="H9" s="8" t="s">
        <v>4</v>
      </c>
      <c r="I9" s="2">
        <v>2.4086239149289398E-3</v>
      </c>
      <c r="J9" s="2">
        <v>0.96555772514423799</v>
      </c>
      <c r="K9" s="2">
        <v>0.99998504026065305</v>
      </c>
      <c r="L9" s="8" t="s">
        <v>0</v>
      </c>
      <c r="M9" s="2">
        <v>3.6962064550142598E-3</v>
      </c>
      <c r="N9" s="2">
        <v>0.99852887794171796</v>
      </c>
      <c r="O9" s="2">
        <v>0.99999914203695905</v>
      </c>
      <c r="P9" s="8" t="s">
        <v>1</v>
      </c>
      <c r="Q9" s="2">
        <v>2.8404612597122503E-4</v>
      </c>
      <c r="R9" s="2">
        <v>0.961436855415431</v>
      </c>
      <c r="S9" s="2">
        <v>0.99995608640672995</v>
      </c>
      <c r="T9" s="8" t="s">
        <v>3</v>
      </c>
      <c r="U9" s="2">
        <v>2.0118111274408401E-3</v>
      </c>
      <c r="V9" s="2">
        <v>0.98755717597939197</v>
      </c>
      <c r="W9" s="2">
        <v>0.99999500962710197</v>
      </c>
    </row>
    <row r="10" spans="1:23" x14ac:dyDescent="0.25">
      <c r="A10" s="6" t="s">
        <v>6</v>
      </c>
      <c r="B10" s="2">
        <v>1</v>
      </c>
      <c r="C10" s="2">
        <v>3</v>
      </c>
      <c r="D10" s="8" t="s">
        <v>2</v>
      </c>
      <c r="E10" s="2">
        <v>3.19243897799149E-3</v>
      </c>
      <c r="F10" s="2">
        <v>0.98015488175662602</v>
      </c>
      <c r="G10" s="2">
        <v>0.99999324565918701</v>
      </c>
      <c r="H10" s="8" t="s">
        <v>4</v>
      </c>
      <c r="I10" s="2">
        <v>5.6161527511959701E-3</v>
      </c>
      <c r="J10" s="2">
        <v>0.97217177870703997</v>
      </c>
      <c r="K10" s="2">
        <v>0.99999811666954797</v>
      </c>
      <c r="L10" s="8" t="s">
        <v>0</v>
      </c>
      <c r="M10" s="2">
        <v>9.3354516617335792E-3</v>
      </c>
      <c r="N10" s="2">
        <v>0.99715014884999298</v>
      </c>
      <c r="O10" s="2">
        <v>0.99999953194302904</v>
      </c>
      <c r="P10" s="8" t="s">
        <v>1</v>
      </c>
      <c r="Q10" s="2">
        <v>1.35215055773929E-3</v>
      </c>
      <c r="R10" s="2">
        <v>0.96046856962219596</v>
      </c>
      <c r="S10" s="2">
        <v>0.99999367353973601</v>
      </c>
      <c r="T10" s="8" t="s">
        <v>3</v>
      </c>
      <c r="U10" s="2">
        <v>3.4508726863430898E-3</v>
      </c>
      <c r="V10" s="2">
        <v>0.97480796344773601</v>
      </c>
      <c r="W10" s="2">
        <v>0.99999415288918203</v>
      </c>
    </row>
    <row r="11" spans="1:23" x14ac:dyDescent="0.25">
      <c r="A11" s="6" t="s">
        <v>6</v>
      </c>
      <c r="B11" s="2">
        <v>1</v>
      </c>
      <c r="C11" s="2">
        <v>4</v>
      </c>
      <c r="D11" s="8" t="s">
        <v>2</v>
      </c>
      <c r="E11" s="2">
        <v>8.5732641411658695E-3</v>
      </c>
      <c r="F11" s="2">
        <v>0.987371316161886</v>
      </c>
      <c r="G11" s="2">
        <v>0.99999774755867998</v>
      </c>
      <c r="H11" s="8" t="s">
        <v>4</v>
      </c>
      <c r="I11" s="2">
        <v>3.0492219121873599E-2</v>
      </c>
      <c r="J11" s="2">
        <v>0.99727282682762497</v>
      </c>
      <c r="K11" s="2">
        <v>0.99999857368992995</v>
      </c>
      <c r="L11" s="8" t="s">
        <v>0</v>
      </c>
      <c r="M11" s="2">
        <v>3.4224377593715098E-2</v>
      </c>
      <c r="N11" s="2">
        <v>0.99838554023522796</v>
      </c>
      <c r="O11" s="2">
        <v>0.99999988180730404</v>
      </c>
      <c r="P11" s="8" t="s">
        <v>1</v>
      </c>
      <c r="Q11" s="2">
        <v>2.6092824673629102E-3</v>
      </c>
      <c r="R11" s="2">
        <v>0.99539479205900705</v>
      </c>
      <c r="S11" s="2">
        <v>0.99999945069820095</v>
      </c>
      <c r="T11" s="8" t="s">
        <v>3</v>
      </c>
      <c r="U11" s="2">
        <v>8.3751092699526908E-3</v>
      </c>
      <c r="V11" s="2">
        <v>0.990224324378007</v>
      </c>
      <c r="W11" s="2">
        <v>0.99999826676701797</v>
      </c>
    </row>
    <row r="12" spans="1:23" x14ac:dyDescent="0.25">
      <c r="A12" s="6" t="s">
        <v>6</v>
      </c>
      <c r="B12" s="2">
        <v>1</v>
      </c>
      <c r="C12" s="2">
        <v>5</v>
      </c>
      <c r="D12" s="8" t="s">
        <v>2</v>
      </c>
      <c r="E12" s="2">
        <v>1.7616919555455801E-2</v>
      </c>
      <c r="F12" s="2">
        <v>0.99405400696692203</v>
      </c>
      <c r="G12" s="2">
        <v>0.99999833744580002</v>
      </c>
      <c r="H12" s="8" t="s">
        <v>4</v>
      </c>
      <c r="I12" s="2">
        <v>2.05443371455458E-2</v>
      </c>
      <c r="J12" s="2">
        <v>0.99904094233173502</v>
      </c>
      <c r="K12" s="2">
        <v>0.999997197654657</v>
      </c>
      <c r="L12" s="8" t="s">
        <v>0</v>
      </c>
      <c r="M12" s="2">
        <v>4.0022937792570198E-2</v>
      </c>
      <c r="N12" s="2">
        <v>0.99950713998766105</v>
      </c>
      <c r="O12" s="2">
        <v>0.99999983473632803</v>
      </c>
      <c r="P12" s="8" t="s">
        <v>1</v>
      </c>
      <c r="Q12" s="2">
        <v>2.5183066657711098E-3</v>
      </c>
      <c r="R12" s="2">
        <v>0.99917934541779596</v>
      </c>
      <c r="S12" s="2">
        <v>0.99999991962484902</v>
      </c>
      <c r="T12" s="8" t="s">
        <v>3</v>
      </c>
      <c r="U12" s="2">
        <v>1.6526279811506402E-2</v>
      </c>
      <c r="V12" s="2">
        <v>0.99666622197950905</v>
      </c>
      <c r="W12" s="2">
        <v>0.99999861302974602</v>
      </c>
    </row>
    <row r="13" spans="1:23" x14ac:dyDescent="0.25">
      <c r="A13" s="6" t="s">
        <v>6</v>
      </c>
      <c r="B13" s="2">
        <v>1</v>
      </c>
      <c r="C13" s="2">
        <v>6</v>
      </c>
      <c r="D13" s="8" t="s">
        <v>2</v>
      </c>
      <c r="E13" s="2">
        <v>2.4361195897033502E-2</v>
      </c>
      <c r="F13" s="2">
        <v>0.99765509243828199</v>
      </c>
      <c r="G13" s="2">
        <v>0.99999842739529299</v>
      </c>
      <c r="H13" s="8" t="s">
        <v>4</v>
      </c>
      <c r="I13" s="2">
        <v>1.35944493053231E-2</v>
      </c>
      <c r="J13" s="2">
        <v>0.99889203533686399</v>
      </c>
      <c r="K13" s="2">
        <v>0.99999656708117901</v>
      </c>
      <c r="L13" s="8" t="s">
        <v>0</v>
      </c>
      <c r="M13" s="2">
        <v>3.8324117298013501E-2</v>
      </c>
      <c r="N13" s="2">
        <v>0.99995114081433401</v>
      </c>
      <c r="O13" s="2">
        <v>0.99999987813054603</v>
      </c>
      <c r="P13" s="8" t="s">
        <v>1</v>
      </c>
      <c r="Q13" s="2">
        <v>5.0048338372468502E-3</v>
      </c>
      <c r="R13" s="2">
        <v>0.99981120583351102</v>
      </c>
      <c r="S13" s="2">
        <v>0.99999991579612102</v>
      </c>
      <c r="T13" s="8" t="s">
        <v>3</v>
      </c>
      <c r="U13" s="2">
        <v>1.74927793844032E-2</v>
      </c>
      <c r="V13" s="2">
        <v>0.998943875254511</v>
      </c>
      <c r="W13" s="2">
        <v>0.99999861302974602</v>
      </c>
    </row>
    <row r="14" spans="1:23" x14ac:dyDescent="0.25">
      <c r="A14" s="6" t="s">
        <v>6</v>
      </c>
      <c r="B14" s="2">
        <v>1</v>
      </c>
      <c r="C14" s="2">
        <v>7</v>
      </c>
      <c r="D14" s="8" t="s">
        <v>2</v>
      </c>
      <c r="E14" s="2">
        <v>2.9904243038690902E-2</v>
      </c>
      <c r="F14" s="2">
        <v>0.99943766828310598</v>
      </c>
      <c r="G14" s="2">
        <v>0.99999887661628195</v>
      </c>
      <c r="H14" s="8" t="s">
        <v>4</v>
      </c>
      <c r="I14" s="2">
        <v>5.0044665239880298E-2</v>
      </c>
      <c r="J14" s="2">
        <v>0.99912975443262697</v>
      </c>
      <c r="K14" s="2">
        <v>0.999995912764849</v>
      </c>
      <c r="L14" s="8" t="s">
        <v>0</v>
      </c>
      <c r="M14" s="2">
        <v>5.4956622844962999E-2</v>
      </c>
      <c r="N14" s="2">
        <v>0.99996459375678703</v>
      </c>
      <c r="O14" s="2">
        <v>0.999999923284982</v>
      </c>
      <c r="P14" s="8" t="s">
        <v>1</v>
      </c>
      <c r="Q14" s="2">
        <v>9.9263936642073301E-3</v>
      </c>
      <c r="R14" s="2">
        <v>0.99980065372105198</v>
      </c>
      <c r="S14" s="2">
        <v>0.99999983967129302</v>
      </c>
      <c r="T14" s="8" t="s">
        <v>3</v>
      </c>
      <c r="U14" s="2">
        <v>2.91349325426392E-2</v>
      </c>
      <c r="V14" s="2">
        <v>0.99964200422614602</v>
      </c>
      <c r="W14" s="2">
        <v>0.99999907871488003</v>
      </c>
    </row>
    <row r="15" spans="1:23" x14ac:dyDescent="0.25">
      <c r="A15" s="6" t="s">
        <v>6</v>
      </c>
      <c r="B15" s="2">
        <v>1</v>
      </c>
      <c r="C15" s="2">
        <v>8</v>
      </c>
      <c r="D15" s="8" t="s">
        <v>2</v>
      </c>
      <c r="E15" s="2">
        <v>2.53610229297371E-2</v>
      </c>
      <c r="F15" s="2">
        <v>0.99909517854746799</v>
      </c>
      <c r="G15" s="2">
        <v>0.99999863230709496</v>
      </c>
      <c r="H15" s="8" t="s">
        <v>4</v>
      </c>
      <c r="I15" s="2">
        <v>3.9044843792414498E-2</v>
      </c>
      <c r="J15" s="2">
        <v>0.99900314316166405</v>
      </c>
      <c r="K15" s="2">
        <v>0.99998325195160498</v>
      </c>
      <c r="L15" s="8" t="s">
        <v>0</v>
      </c>
      <c r="M15" s="2">
        <v>8.1480897514911999E-2</v>
      </c>
      <c r="N15" s="2">
        <v>0.99994306132715305</v>
      </c>
      <c r="O15" s="2">
        <v>0.99999984208511805</v>
      </c>
      <c r="P15" s="8" t="s">
        <v>1</v>
      </c>
      <c r="Q15" s="2">
        <v>1.5718449890794201E-2</v>
      </c>
      <c r="R15" s="2">
        <v>0.99943766828310598</v>
      </c>
      <c r="S15" s="2">
        <v>0.99999939210409605</v>
      </c>
      <c r="T15" s="8" t="s">
        <v>3</v>
      </c>
      <c r="U15" s="2">
        <v>2.6220261387343902E-2</v>
      </c>
      <c r="V15" s="2">
        <v>0.99937192703212796</v>
      </c>
      <c r="W15" s="2">
        <v>0.99999863230709496</v>
      </c>
    </row>
    <row r="16" spans="1:23" x14ac:dyDescent="0.25">
      <c r="A16" s="6" t="s">
        <v>6</v>
      </c>
      <c r="B16" s="2">
        <v>1</v>
      </c>
      <c r="C16" s="2">
        <v>9</v>
      </c>
      <c r="D16" s="8" t="s">
        <v>2</v>
      </c>
      <c r="E16" s="2">
        <v>5.8025855436642099E-3</v>
      </c>
      <c r="F16" s="2">
        <v>0.99800637484142696</v>
      </c>
      <c r="G16" s="2">
        <v>0.99999622833957802</v>
      </c>
      <c r="H16" s="8" t="s">
        <v>4</v>
      </c>
      <c r="I16" s="2">
        <v>2.05443371455458E-2</v>
      </c>
      <c r="J16" s="2">
        <v>0.99860920621643301</v>
      </c>
      <c r="K16" s="2">
        <v>0.99995394978375296</v>
      </c>
      <c r="L16" s="8" t="s">
        <v>0</v>
      </c>
      <c r="M16" s="2">
        <v>3.2940672387351599E-2</v>
      </c>
      <c r="N16" s="2">
        <v>0.99988135233508302</v>
      </c>
      <c r="O16" s="2">
        <v>0.99999895324919796</v>
      </c>
      <c r="P16" s="8" t="s">
        <v>1</v>
      </c>
      <c r="Q16" s="2">
        <v>9.0516948563266492E-3</v>
      </c>
      <c r="R16" s="2">
        <v>0.99769671814030603</v>
      </c>
      <c r="S16" s="2">
        <v>0.99999466833316297</v>
      </c>
      <c r="T16" s="8" t="s">
        <v>3</v>
      </c>
      <c r="U16" s="2">
        <v>7.5026124517132203E-3</v>
      </c>
      <c r="V16" s="2">
        <v>0.99855611270470201</v>
      </c>
      <c r="W16" s="2">
        <v>0.999996747371802</v>
      </c>
    </row>
    <row r="17" spans="1:23" x14ac:dyDescent="0.25">
      <c r="A17" s="6" t="s">
        <v>6</v>
      </c>
      <c r="B17" s="2">
        <v>1</v>
      </c>
      <c r="C17" s="2">
        <v>10</v>
      </c>
      <c r="D17" s="8" t="s">
        <v>2</v>
      </c>
      <c r="E17" s="2">
        <v>4.1398132507548802E-4</v>
      </c>
      <c r="F17" s="2">
        <v>0.99491163061056298</v>
      </c>
      <c r="G17" s="2">
        <v>0.99998577540946398</v>
      </c>
      <c r="H17" s="8" t="s">
        <v>4</v>
      </c>
      <c r="I17" s="2">
        <v>1.7003659986344601E-2</v>
      </c>
      <c r="J17" s="2">
        <v>0.99739071753263697</v>
      </c>
      <c r="K17" s="2">
        <v>0.999948777965882</v>
      </c>
      <c r="L17" s="8" t="s">
        <v>0</v>
      </c>
      <c r="M17" s="2">
        <v>7.6221369611549602E-3</v>
      </c>
      <c r="N17" s="2">
        <v>0.999744626932214</v>
      </c>
      <c r="O17" s="2">
        <v>0.99999715932355404</v>
      </c>
      <c r="P17" s="8" t="s">
        <v>1</v>
      </c>
      <c r="Q17" s="2">
        <v>2.0486355815738902E-3</v>
      </c>
      <c r="R17" s="2">
        <v>0.99527800405676803</v>
      </c>
      <c r="S17" s="2">
        <v>0.999982827855178</v>
      </c>
      <c r="T17" s="8" t="s">
        <v>3</v>
      </c>
      <c r="U17" s="2">
        <v>5.7959993461382804E-4</v>
      </c>
      <c r="V17" s="2">
        <v>0.99663728811275099</v>
      </c>
      <c r="W17" s="2">
        <v>0.99998990993984505</v>
      </c>
    </row>
    <row r="18" spans="1:23" x14ac:dyDescent="0.25">
      <c r="A18" s="6" t="s">
        <v>6</v>
      </c>
      <c r="B18" s="2">
        <v>1</v>
      </c>
      <c r="C18" s="2">
        <v>11</v>
      </c>
      <c r="D18" s="8" t="s">
        <v>2</v>
      </c>
      <c r="E18" s="2">
        <v>3.5406243212921102E-5</v>
      </c>
      <c r="F18" s="2">
        <v>0.99181901327963395</v>
      </c>
      <c r="G18" s="2">
        <v>0.99998714394825206</v>
      </c>
      <c r="H18" s="8" t="s">
        <v>4</v>
      </c>
      <c r="I18" s="2">
        <v>1.3998240428329201E-2</v>
      </c>
      <c r="J18" s="2">
        <v>0.99722433942425104</v>
      </c>
      <c r="K18" s="2">
        <v>0.999969741042809</v>
      </c>
      <c r="L18" s="8" t="s">
        <v>0</v>
      </c>
      <c r="M18" s="2">
        <v>1.8032045851415501E-3</v>
      </c>
      <c r="N18" s="2">
        <v>0.99949185268854801</v>
      </c>
      <c r="O18" s="2">
        <v>0.99999730969984901</v>
      </c>
      <c r="P18" s="8" t="s">
        <v>1</v>
      </c>
      <c r="Q18" s="2">
        <v>5.7959993461382804E-4</v>
      </c>
      <c r="R18" s="2">
        <v>0.99400551086079603</v>
      </c>
      <c r="S18" s="2">
        <v>0.99998714394825206</v>
      </c>
      <c r="T18" s="8" t="s">
        <v>3</v>
      </c>
      <c r="U18" s="2">
        <v>4.4969919453536497E-5</v>
      </c>
      <c r="V18" s="2">
        <v>0.99390746554411302</v>
      </c>
      <c r="W18" s="2">
        <v>0.99998910437206101</v>
      </c>
    </row>
    <row r="19" spans="1:23" x14ac:dyDescent="0.25">
      <c r="A19" s="6" t="s">
        <v>6</v>
      </c>
      <c r="B19" s="2">
        <v>1</v>
      </c>
      <c r="C19" s="2">
        <v>12</v>
      </c>
      <c r="D19" s="8" t="s">
        <v>2</v>
      </c>
      <c r="E19" s="2">
        <v>1.14662924555707E-5</v>
      </c>
      <c r="F19" s="2">
        <v>0.99087808335620498</v>
      </c>
      <c r="G19" s="2">
        <v>0.99999647338920195</v>
      </c>
      <c r="H19" s="8" t="s">
        <v>4</v>
      </c>
      <c r="I19" s="2">
        <v>1.04699978833476E-2</v>
      </c>
      <c r="J19" s="2">
        <v>0.99181901327963395</v>
      </c>
      <c r="K19" s="2">
        <v>0.99997878772077897</v>
      </c>
      <c r="L19" s="8" t="s">
        <v>0</v>
      </c>
      <c r="M19" s="2">
        <v>3.6936455104880002E-4</v>
      </c>
      <c r="N19" s="2">
        <v>0.99838554023522796</v>
      </c>
      <c r="O19" s="2">
        <v>0.99999906552252704</v>
      </c>
      <c r="P19" s="8" t="s">
        <v>1</v>
      </c>
      <c r="Q19" s="2">
        <v>2.24530376563147E-4</v>
      </c>
      <c r="R19" s="2">
        <v>0.99249738754828698</v>
      </c>
      <c r="S19" s="2">
        <v>0.99999730969984901</v>
      </c>
      <c r="T19" s="8" t="s">
        <v>3</v>
      </c>
      <c r="U19" s="2">
        <v>1.6539749544913301E-5</v>
      </c>
      <c r="V19" s="2">
        <v>0.99344845953703997</v>
      </c>
      <c r="W19" s="2">
        <v>0.99999741744867099</v>
      </c>
    </row>
    <row r="20" spans="1:23" x14ac:dyDescent="0.25">
      <c r="A20" s="6" t="s">
        <v>6</v>
      </c>
      <c r="B20" s="2">
        <v>2</v>
      </c>
      <c r="C20" s="2">
        <v>1</v>
      </c>
      <c r="D20" s="8" t="s">
        <v>2</v>
      </c>
      <c r="E20" s="7">
        <v>1.07935431695631E-9</v>
      </c>
      <c r="F20" s="7">
        <v>8.9211572616529207E-9</v>
      </c>
      <c r="G20" s="2">
        <v>0.157650479902049</v>
      </c>
      <c r="H20" s="8" t="s">
        <v>4</v>
      </c>
      <c r="I20" s="2">
        <v>1.0521012217492901E-9</v>
      </c>
      <c r="J20" s="2">
        <v>1.07421475175755E-9</v>
      </c>
      <c r="K20" s="2">
        <v>0.16423226244066499</v>
      </c>
      <c r="L20" s="8" t="s">
        <v>0</v>
      </c>
      <c r="M20" s="2">
        <v>6.7939760644312497E-10</v>
      </c>
      <c r="N20" s="2">
        <v>7.7163100398660993E-9</v>
      </c>
      <c r="O20" s="2">
        <v>0.40545617732721101</v>
      </c>
      <c r="P20" s="8" t="s">
        <v>1</v>
      </c>
      <c r="Q20" s="2">
        <v>2.74756707979056E-9</v>
      </c>
      <c r="R20" s="2">
        <v>5.2250520097367402E-9</v>
      </c>
      <c r="S20" s="2">
        <v>0.210373611892955</v>
      </c>
      <c r="T20" s="8" t="s">
        <v>3</v>
      </c>
      <c r="U20" s="2">
        <v>9.9959136338837303E-10</v>
      </c>
      <c r="V20" s="2">
        <v>8.7318492299531196E-10</v>
      </c>
      <c r="W20" s="2">
        <v>0.16016914297320101</v>
      </c>
    </row>
    <row r="21" spans="1:23" x14ac:dyDescent="0.25">
      <c r="A21" s="6" t="s">
        <v>6</v>
      </c>
      <c r="B21" s="2">
        <v>2</v>
      </c>
      <c r="C21" s="2">
        <v>2</v>
      </c>
      <c r="D21" s="8" t="s">
        <v>2</v>
      </c>
      <c r="E21" s="7">
        <v>9.0583713460725206E-11</v>
      </c>
      <c r="F21" s="7">
        <v>9.3076478025201E-11</v>
      </c>
      <c r="G21" s="2">
        <v>9.0404164610342495E-4</v>
      </c>
      <c r="H21" s="8" t="s">
        <v>4</v>
      </c>
      <c r="I21" s="2">
        <v>4.2067591009667397E-11</v>
      </c>
      <c r="J21" s="2">
        <v>3.8718260533553002E-11</v>
      </c>
      <c r="K21" s="2">
        <v>5.2518819097559103E-4</v>
      </c>
      <c r="L21" s="8" t="s">
        <v>0</v>
      </c>
      <c r="M21" s="2">
        <v>3.4655355440748598E-11</v>
      </c>
      <c r="N21" s="2">
        <v>6.0161672313667701E-11</v>
      </c>
      <c r="O21" s="2">
        <v>4.91417072316122E-3</v>
      </c>
      <c r="P21" s="8" t="s">
        <v>1</v>
      </c>
      <c r="Q21" s="2">
        <v>3.2708955463123501E-10</v>
      </c>
      <c r="R21" s="2">
        <v>3.2791304102175801E-8</v>
      </c>
      <c r="S21" s="2">
        <v>4.91417072316122E-3</v>
      </c>
      <c r="T21" s="8" t="s">
        <v>3</v>
      </c>
      <c r="U21" s="2">
        <v>1.00963701864673E-10</v>
      </c>
      <c r="V21" s="2">
        <v>9.8264695751372994E-11</v>
      </c>
      <c r="W21" s="2">
        <v>8.1287274747763596E-4</v>
      </c>
    </row>
    <row r="22" spans="1:23" x14ac:dyDescent="0.25">
      <c r="A22" s="6" t="s">
        <v>6</v>
      </c>
      <c r="B22" s="2">
        <v>2</v>
      </c>
      <c r="C22" s="2">
        <v>3</v>
      </c>
      <c r="D22" s="8" t="s">
        <v>2</v>
      </c>
      <c r="E22" s="7">
        <v>6.0161672313667701E-11</v>
      </c>
      <c r="F22" s="7">
        <v>9.7726725069464807E-12</v>
      </c>
      <c r="G22" s="7">
        <v>1.6291831318675299E-5</v>
      </c>
      <c r="H22" s="8" t="s">
        <v>4</v>
      </c>
      <c r="I22" s="2">
        <v>1.1267673347759801E-11</v>
      </c>
      <c r="J22" s="2">
        <v>5.8335405046012302E-12</v>
      </c>
      <c r="K22" s="2">
        <v>9.9825342067675799E-7</v>
      </c>
      <c r="L22" s="8" t="s">
        <v>0</v>
      </c>
      <c r="M22" s="2">
        <v>6.7362248798159798E-12</v>
      </c>
      <c r="N22" s="2">
        <v>6.00404358312461E-12</v>
      </c>
      <c r="O22" s="2">
        <v>3.1031894781094597E-5</v>
      </c>
      <c r="P22" s="8" t="s">
        <v>1</v>
      </c>
      <c r="Q22" s="2">
        <v>2.3814991155239701E-10</v>
      </c>
      <c r="R22" s="2">
        <v>3.2703123269162801E-9</v>
      </c>
      <c r="S22" s="2">
        <v>3.1046450541288699E-4</v>
      </c>
      <c r="T22" s="8" t="s">
        <v>3</v>
      </c>
      <c r="U22" s="2">
        <v>6.7123795866772097E-11</v>
      </c>
      <c r="V22" s="2">
        <v>8.9708244221909892E-12</v>
      </c>
      <c r="W22" s="2">
        <v>1.5425167520870099E-5</v>
      </c>
    </row>
    <row r="23" spans="1:23" x14ac:dyDescent="0.25">
      <c r="A23" s="6" t="s">
        <v>6</v>
      </c>
      <c r="B23" s="2">
        <v>2</v>
      </c>
      <c r="C23" s="2">
        <v>4</v>
      </c>
      <c r="D23" s="8" t="s">
        <v>2</v>
      </c>
      <c r="E23" s="7">
        <v>9.8264695751372994E-11</v>
      </c>
      <c r="F23" s="7">
        <v>2.1684473326904401E-12</v>
      </c>
      <c r="G23" s="7">
        <v>3.72332062019304E-7</v>
      </c>
      <c r="H23" s="8" t="s">
        <v>4</v>
      </c>
      <c r="I23" s="2">
        <v>1.15582927414324E-10</v>
      </c>
      <c r="J23" s="2">
        <v>5.0496760583681598E-12</v>
      </c>
      <c r="K23" s="2">
        <v>5.9348918520455598E-7</v>
      </c>
      <c r="L23" s="8" t="s">
        <v>0</v>
      </c>
      <c r="M23" s="2">
        <v>1.5828972651638501E-11</v>
      </c>
      <c r="N23" s="2">
        <v>9.7448276338309496E-13</v>
      </c>
      <c r="O23" s="2">
        <v>1.7299937972356101E-6</v>
      </c>
      <c r="P23" s="8" t="s">
        <v>1</v>
      </c>
      <c r="Q23" s="2">
        <v>2.4455442822896602E-10</v>
      </c>
      <c r="R23" s="2">
        <v>2.64793155007206E-10</v>
      </c>
      <c r="S23" s="2">
        <v>2.4252673292842001E-4</v>
      </c>
      <c r="T23" s="8" t="s">
        <v>3</v>
      </c>
      <c r="U23" s="2">
        <v>1.00963701864673E-10</v>
      </c>
      <c r="V23" s="2">
        <v>2.66275241976562E-12</v>
      </c>
      <c r="W23" s="2">
        <v>3.3451931895229402E-7</v>
      </c>
    </row>
    <row r="24" spans="1:23" x14ac:dyDescent="0.25">
      <c r="A24" s="6" t="s">
        <v>6</v>
      </c>
      <c r="B24" s="2">
        <v>2</v>
      </c>
      <c r="C24" s="2">
        <v>5</v>
      </c>
      <c r="D24" s="8" t="s">
        <v>2</v>
      </c>
      <c r="E24" s="7">
        <v>1.0950258876793001E-10</v>
      </c>
      <c r="F24" s="7">
        <v>5.3455178480892297E-13</v>
      </c>
      <c r="G24" s="7">
        <v>2.7220857931430099E-8</v>
      </c>
      <c r="H24" s="8" t="s">
        <v>4</v>
      </c>
      <c r="I24" s="2">
        <v>9.9959136338837303E-10</v>
      </c>
      <c r="J24" s="2">
        <v>1.98525994496807E-12</v>
      </c>
      <c r="K24" s="2">
        <v>4.6068469247682099E-7</v>
      </c>
      <c r="L24" s="8" t="s">
        <v>0</v>
      </c>
      <c r="M24" s="2">
        <v>1.35870472484337E-10</v>
      </c>
      <c r="N24" s="2">
        <v>2.82479301041025E-13</v>
      </c>
      <c r="O24" s="2">
        <v>5.0140616813472695E-7</v>
      </c>
      <c r="P24" s="8" t="s">
        <v>1</v>
      </c>
      <c r="Q24" s="2">
        <v>1.1359390666991199E-9</v>
      </c>
      <c r="R24" s="2">
        <v>7.9066162727136503E-11</v>
      </c>
      <c r="S24" s="2">
        <v>7.0872745077889599E-5</v>
      </c>
      <c r="T24" s="8" t="s">
        <v>3</v>
      </c>
      <c r="U24" s="2">
        <v>3.02212077152775E-10</v>
      </c>
      <c r="V24" s="2">
        <v>6.0309116382479495E-13</v>
      </c>
      <c r="W24" s="2">
        <v>2.42174745057601E-8</v>
      </c>
    </row>
    <row r="25" spans="1:23" x14ac:dyDescent="0.25">
      <c r="A25" s="6" t="s">
        <v>6</v>
      </c>
      <c r="B25" s="2">
        <v>2</v>
      </c>
      <c r="C25" s="2">
        <v>6</v>
      </c>
      <c r="D25" s="8" t="s">
        <v>2</v>
      </c>
      <c r="E25" s="7">
        <v>8.1393331429995E-10</v>
      </c>
      <c r="F25" s="7">
        <v>4.5954932013228505E-13</v>
      </c>
      <c r="G25" s="7">
        <v>3.5152766808808397E-8</v>
      </c>
      <c r="H25" s="8" t="s">
        <v>4</v>
      </c>
      <c r="I25" s="2">
        <v>2.8879963552365401E-9</v>
      </c>
      <c r="J25" s="2">
        <v>1.6632408330322501E-12</v>
      </c>
      <c r="K25" s="2">
        <v>1.19768909196835E-7</v>
      </c>
      <c r="L25" s="8" t="s">
        <v>0</v>
      </c>
      <c r="M25" s="2">
        <v>3.8298169870753099E-10</v>
      </c>
      <c r="N25" s="2">
        <v>3.9490243548352002E-13</v>
      </c>
      <c r="O25" s="2">
        <v>5.2304497326792096E-7</v>
      </c>
      <c r="P25" s="8" t="s">
        <v>1</v>
      </c>
      <c r="Q25" s="2">
        <v>3.1118179372165199E-9</v>
      </c>
      <c r="R25" s="2">
        <v>1.7226282325503401E-11</v>
      </c>
      <c r="S25" s="2">
        <v>3.9639115009547002E-5</v>
      </c>
      <c r="T25" s="8" t="s">
        <v>3</v>
      </c>
      <c r="U25" s="2">
        <v>1.7490159634362601E-9</v>
      </c>
      <c r="V25" s="2">
        <v>5.3455178480892297E-13</v>
      </c>
      <c r="W25" s="2">
        <v>2.5978528228633299E-8</v>
      </c>
    </row>
    <row r="26" spans="1:23" x14ac:dyDescent="0.25">
      <c r="A26" s="6" t="s">
        <v>6</v>
      </c>
      <c r="B26" s="2">
        <v>2</v>
      </c>
      <c r="C26" s="2">
        <v>7</v>
      </c>
      <c r="D26" s="8" t="s">
        <v>2</v>
      </c>
      <c r="E26" s="7">
        <v>3.7943599632817104E-9</v>
      </c>
      <c r="F26" s="7">
        <v>4.5954932013228505E-13</v>
      </c>
      <c r="G26" s="7">
        <v>6.0981891823285397E-8</v>
      </c>
      <c r="H26" s="8" t="s">
        <v>4</v>
      </c>
      <c r="I26" s="2">
        <v>6.3530814014641396E-9</v>
      </c>
      <c r="J26" s="2">
        <v>9.1797030806847292E-13</v>
      </c>
      <c r="K26" s="2">
        <v>1.07137742673325E-7</v>
      </c>
      <c r="L26" s="8" t="s">
        <v>0</v>
      </c>
      <c r="M26" s="2">
        <v>2.36497951367606E-9</v>
      </c>
      <c r="N26" s="2">
        <v>5.5093347041021898E-13</v>
      </c>
      <c r="O26" s="2">
        <v>7.0173193711472205E-7</v>
      </c>
      <c r="P26" s="8" t="s">
        <v>1</v>
      </c>
      <c r="Q26" s="2">
        <v>1.03078784017437E-8</v>
      </c>
      <c r="R26" s="2">
        <v>5.0496760583681598E-12</v>
      </c>
      <c r="S26" s="2">
        <v>1.12844537280649E-5</v>
      </c>
      <c r="T26" s="8" t="s">
        <v>3</v>
      </c>
      <c r="U26" s="2">
        <v>5.0985412933548396E-9</v>
      </c>
      <c r="V26" s="2">
        <v>4.8822200344657702E-13</v>
      </c>
      <c r="W26" s="2">
        <v>3.8558936912370601E-8</v>
      </c>
    </row>
    <row r="27" spans="1:23" x14ac:dyDescent="0.25">
      <c r="A27" s="6" t="s">
        <v>6</v>
      </c>
      <c r="B27" s="2">
        <v>2</v>
      </c>
      <c r="C27" s="2">
        <v>8</v>
      </c>
      <c r="D27" s="8" t="s">
        <v>2</v>
      </c>
      <c r="E27" s="7">
        <v>1.1077571498693001E-8</v>
      </c>
      <c r="F27" s="7">
        <v>2.73977399458972E-13</v>
      </c>
      <c r="G27" s="7">
        <v>5.08066842421969E-8</v>
      </c>
      <c r="H27" s="8" t="s">
        <v>4</v>
      </c>
      <c r="I27" s="2">
        <v>2.3108328061791702E-8</v>
      </c>
      <c r="J27" s="2">
        <v>1.09793498562727E-12</v>
      </c>
      <c r="K27" s="2">
        <v>8.0028668204494104E-8</v>
      </c>
      <c r="L27" s="8" t="s">
        <v>0</v>
      </c>
      <c r="M27" s="2">
        <v>6.8343747704600202E-9</v>
      </c>
      <c r="N27" s="2">
        <v>5.1864837877507004E-13</v>
      </c>
      <c r="O27" s="2">
        <v>3.2045468108727899E-7</v>
      </c>
      <c r="P27" s="8" t="s">
        <v>1</v>
      </c>
      <c r="Q27" s="2">
        <v>1.6612221918992801E-8</v>
      </c>
      <c r="R27" s="2">
        <v>4.4977552732931998E-12</v>
      </c>
      <c r="S27" s="2">
        <v>2.9618940809836298E-6</v>
      </c>
      <c r="T27" s="8" t="s">
        <v>3</v>
      </c>
      <c r="U27" s="2">
        <v>1.27878521240246E-8</v>
      </c>
      <c r="V27" s="2">
        <v>3.1915401239985799E-13</v>
      </c>
      <c r="W27" s="2">
        <v>2.7863424017046699E-8</v>
      </c>
    </row>
    <row r="28" spans="1:23" x14ac:dyDescent="0.25">
      <c r="A28" s="6" t="s">
        <v>6</v>
      </c>
      <c r="B28" s="2">
        <v>2</v>
      </c>
      <c r="C28" s="2">
        <v>9</v>
      </c>
      <c r="D28" s="8" t="s">
        <v>2</v>
      </c>
      <c r="E28" s="7">
        <v>3.7678587987973499E-8</v>
      </c>
      <c r="F28" s="7">
        <v>2.4995091660734098E-13</v>
      </c>
      <c r="G28" s="7">
        <v>8.0992123378804501E-9</v>
      </c>
      <c r="H28" s="8" t="s">
        <v>4</v>
      </c>
      <c r="I28" s="2">
        <v>1.7061035065106501E-7</v>
      </c>
      <c r="J28" s="2">
        <v>2.0392492467092501E-11</v>
      </c>
      <c r="K28" s="2">
        <v>2.75579250662842E-7</v>
      </c>
      <c r="L28" s="8" t="s">
        <v>0</v>
      </c>
      <c r="M28" s="2">
        <v>2.53781495281436E-8</v>
      </c>
      <c r="N28" s="2">
        <v>4.8822200344657702E-13</v>
      </c>
      <c r="O28" s="2">
        <v>9.7969307093543206E-8</v>
      </c>
      <c r="P28" s="8" t="s">
        <v>1</v>
      </c>
      <c r="Q28" s="2">
        <v>7.8243567190712102E-8</v>
      </c>
      <c r="R28" s="2">
        <v>6.1794252211889302E-12</v>
      </c>
      <c r="S28" s="2">
        <v>1.80104109599025E-6</v>
      </c>
      <c r="T28" s="8" t="s">
        <v>3</v>
      </c>
      <c r="U28" s="2">
        <v>4.1321163814067503E-8</v>
      </c>
      <c r="V28" s="2">
        <v>2.73977399458972E-13</v>
      </c>
      <c r="W28" s="2">
        <v>6.0506899757473402E-9</v>
      </c>
    </row>
    <row r="29" spans="1:23" x14ac:dyDescent="0.25">
      <c r="A29" s="6" t="s">
        <v>6</v>
      </c>
      <c r="B29" s="2">
        <v>2</v>
      </c>
      <c r="C29" s="2">
        <v>10</v>
      </c>
      <c r="D29" s="8" t="s">
        <v>2</v>
      </c>
      <c r="E29" s="2">
        <v>2.75579250662842E-7</v>
      </c>
      <c r="F29" s="7">
        <v>3.3920544835302001E-13</v>
      </c>
      <c r="G29" s="7">
        <v>4.5093370958835803E-9</v>
      </c>
      <c r="H29" s="8" t="s">
        <v>4</v>
      </c>
      <c r="I29" s="2">
        <v>1.63267474321345E-7</v>
      </c>
      <c r="J29" s="2">
        <v>2.1569378325016801E-11</v>
      </c>
      <c r="K29" s="2">
        <v>5.1211557492419997E-7</v>
      </c>
      <c r="L29" s="8" t="s">
        <v>0</v>
      </c>
      <c r="M29" s="2">
        <v>1.4948612752440699E-7</v>
      </c>
      <c r="N29" s="2">
        <v>7.0098427880108298E-13</v>
      </c>
      <c r="O29" s="2">
        <v>5.3184446249401299E-8</v>
      </c>
      <c r="P29" s="8" t="s">
        <v>1</v>
      </c>
      <c r="Q29" s="2">
        <v>4.0551505303978598E-7</v>
      </c>
      <c r="R29" s="2">
        <v>6.93252317281344E-12</v>
      </c>
      <c r="S29" s="2">
        <v>7.4702629046478601E-7</v>
      </c>
      <c r="T29" s="8" t="s">
        <v>3</v>
      </c>
      <c r="U29" s="2">
        <v>4.3225306323131503E-7</v>
      </c>
      <c r="V29" s="2">
        <v>3.3920544835302001E-13</v>
      </c>
      <c r="W29" s="2">
        <v>3.0353981280787198E-9</v>
      </c>
    </row>
    <row r="30" spans="1:23" x14ac:dyDescent="0.25">
      <c r="A30" s="6" t="s">
        <v>6</v>
      </c>
      <c r="B30" s="2">
        <v>2</v>
      </c>
      <c r="C30" s="2">
        <v>11</v>
      </c>
      <c r="D30" s="8" t="s">
        <v>2</v>
      </c>
      <c r="E30" s="2">
        <v>3.8956598381369297E-6</v>
      </c>
      <c r="F30" s="7">
        <v>6.8023345104552801E-13</v>
      </c>
      <c r="G30" s="7">
        <v>1.13463198625478E-8</v>
      </c>
      <c r="H30" s="8" t="s">
        <v>4</v>
      </c>
      <c r="I30" s="2">
        <v>3.27414227517167E-7</v>
      </c>
      <c r="J30" s="2">
        <v>2.3460289102209401E-11</v>
      </c>
      <c r="K30" s="2">
        <v>5.57196783171157E-7</v>
      </c>
      <c r="L30" s="8" t="s">
        <v>0</v>
      </c>
      <c r="M30" s="2">
        <v>3.6445434161985901E-7</v>
      </c>
      <c r="N30" s="2">
        <v>1.31237773132154E-12</v>
      </c>
      <c r="O30" s="2">
        <v>7.14805574432935E-8</v>
      </c>
      <c r="P30" s="8" t="s">
        <v>1</v>
      </c>
      <c r="Q30" s="2">
        <v>9.0040517317758397E-7</v>
      </c>
      <c r="R30" s="2">
        <v>1.22698244826917E-11</v>
      </c>
      <c r="S30" s="2">
        <v>9.19206427239646E-7</v>
      </c>
      <c r="T30" s="8" t="s">
        <v>3</v>
      </c>
      <c r="U30" s="2">
        <v>5.7298285970139397E-6</v>
      </c>
      <c r="V30" s="2">
        <v>6.4052376074280901E-13</v>
      </c>
      <c r="W30" s="2">
        <v>7.17472238215892E-9</v>
      </c>
    </row>
    <row r="31" spans="1:23" x14ac:dyDescent="0.25">
      <c r="A31" s="6" t="s">
        <v>6</v>
      </c>
      <c r="B31" s="2">
        <v>2</v>
      </c>
      <c r="C31" s="2">
        <v>12</v>
      </c>
      <c r="D31" s="8" t="s">
        <v>2</v>
      </c>
      <c r="E31" s="2">
        <v>4.3767571804416102E-6</v>
      </c>
      <c r="F31" s="7">
        <v>4.1961296539408298E-13</v>
      </c>
      <c r="G31" s="7">
        <v>1.7834634515518701E-8</v>
      </c>
      <c r="H31" s="8" t="s">
        <v>4</v>
      </c>
      <c r="I31" s="2">
        <v>7.4702629046478601E-7</v>
      </c>
      <c r="J31" s="2">
        <v>8.4724336289852295E-12</v>
      </c>
      <c r="K31" s="2">
        <v>4.4153714614985198E-7</v>
      </c>
      <c r="L31" s="8" t="s">
        <v>0</v>
      </c>
      <c r="M31" s="2">
        <v>4.3225306323131503E-7</v>
      </c>
      <c r="N31" s="2">
        <v>9.7448276338309496E-13</v>
      </c>
      <c r="O31" s="2">
        <v>6.2384696590622199E-8</v>
      </c>
      <c r="P31" s="8" t="s">
        <v>1</v>
      </c>
      <c r="Q31" s="2">
        <v>7.1652835518912402E-7</v>
      </c>
      <c r="R31" s="2">
        <v>1.1926445259482799E-11</v>
      </c>
      <c r="S31" s="2">
        <v>9.9825342067675799E-7</v>
      </c>
      <c r="T31" s="8" t="s">
        <v>3</v>
      </c>
      <c r="U31" s="2">
        <v>3.60348129453562E-6</v>
      </c>
      <c r="V31" s="2">
        <v>5.85188453183648E-13</v>
      </c>
      <c r="W31" s="2">
        <v>1.3412923284441099E-8</v>
      </c>
    </row>
    <row r="32" spans="1:23" x14ac:dyDescent="0.25">
      <c r="A32" s="6" t="s">
        <v>6</v>
      </c>
      <c r="B32" s="2">
        <v>3</v>
      </c>
      <c r="C32" s="2">
        <v>1</v>
      </c>
      <c r="D32" s="8" t="s">
        <v>2</v>
      </c>
      <c r="E32" s="7">
        <v>3.9466590837887599E-7</v>
      </c>
      <c r="F32" s="7">
        <v>1.0190520967632799E-8</v>
      </c>
      <c r="G32" s="2">
        <v>6.2620743543270102E-2</v>
      </c>
      <c r="H32" s="8" t="s">
        <v>4</v>
      </c>
      <c r="I32" s="2">
        <v>4.3533174142929698E-7</v>
      </c>
      <c r="J32" s="2">
        <v>1.13815578972873E-8</v>
      </c>
      <c r="K32" s="2">
        <v>6.4209841769059001E-2</v>
      </c>
      <c r="L32" s="8" t="s">
        <v>0</v>
      </c>
      <c r="M32" s="2">
        <v>2.10332615241969E-7</v>
      </c>
      <c r="N32" s="2">
        <v>1.1807800352510701E-8</v>
      </c>
      <c r="O32" s="2">
        <v>7.0881318820689501E-2</v>
      </c>
      <c r="P32" s="8" t="s">
        <v>1</v>
      </c>
      <c r="Q32" s="2">
        <v>1.1746401695296199E-6</v>
      </c>
      <c r="R32" s="2">
        <v>2.7871335267342601E-6</v>
      </c>
      <c r="S32" s="2">
        <v>0.10644171277296199</v>
      </c>
      <c r="T32" s="8" t="s">
        <v>3</v>
      </c>
      <c r="U32" s="2">
        <v>4.2134763055866897E-7</v>
      </c>
      <c r="V32" s="2">
        <v>1.09702665591828E-8</v>
      </c>
      <c r="W32" s="2">
        <v>6.5016057667827296E-2</v>
      </c>
    </row>
    <row r="33" spans="1:23" x14ac:dyDescent="0.25">
      <c r="A33" s="6" t="s">
        <v>6</v>
      </c>
      <c r="B33" s="2">
        <v>3</v>
      </c>
      <c r="C33" s="2">
        <v>2</v>
      </c>
      <c r="D33" s="8" t="s">
        <v>2</v>
      </c>
      <c r="E33" s="7">
        <v>6.3562409800871397E-8</v>
      </c>
      <c r="F33" s="7">
        <v>9.5786088237675008E-10</v>
      </c>
      <c r="G33" s="2">
        <v>1.0837048394880099E-3</v>
      </c>
      <c r="H33" s="8" t="s">
        <v>4</v>
      </c>
      <c r="I33" s="2">
        <v>4.3203236236002903E-8</v>
      </c>
      <c r="J33" s="2">
        <v>8.5099898004098997E-10</v>
      </c>
      <c r="K33" s="2">
        <v>5.1268094486274995E-4</v>
      </c>
      <c r="L33" s="8" t="s">
        <v>0</v>
      </c>
      <c r="M33" s="2">
        <v>3.2527949318273999E-8</v>
      </c>
      <c r="N33" s="2">
        <v>7.2642196446841199E-10</v>
      </c>
      <c r="O33" s="2">
        <v>1.2310920245445999E-3</v>
      </c>
      <c r="P33" s="8" t="s">
        <v>1</v>
      </c>
      <c r="Q33" s="2">
        <v>1.1030339191734501E-6</v>
      </c>
      <c r="R33" s="2">
        <v>5.5948200499240799E-8</v>
      </c>
      <c r="S33" s="2">
        <v>4.5758165342602696E-3</v>
      </c>
      <c r="T33" s="8" t="s">
        <v>3</v>
      </c>
      <c r="U33" s="2">
        <v>5.9274394643453302E-8</v>
      </c>
      <c r="V33" s="2">
        <v>9.5786088237675008E-10</v>
      </c>
      <c r="W33" s="2">
        <v>1.0837048394880099E-3</v>
      </c>
    </row>
    <row r="34" spans="1:23" x14ac:dyDescent="0.25">
      <c r="A34" s="6" t="s">
        <v>6</v>
      </c>
      <c r="B34" s="2">
        <v>3</v>
      </c>
      <c r="C34" s="2">
        <v>3</v>
      </c>
      <c r="D34" s="8" t="s">
        <v>2</v>
      </c>
      <c r="E34" s="7">
        <v>6.8149834419221902E-8</v>
      </c>
      <c r="F34" s="7">
        <v>2.08479141600187E-10</v>
      </c>
      <c r="G34" s="7">
        <v>1.11112756011649E-4</v>
      </c>
      <c r="H34" s="8" t="s">
        <v>4</v>
      </c>
      <c r="I34" s="2">
        <v>2.2731750969808002E-8</v>
      </c>
      <c r="J34" s="2">
        <v>2.4544238686507898E-10</v>
      </c>
      <c r="K34" s="2">
        <v>1.1979091457496799E-4</v>
      </c>
      <c r="L34" s="8" t="s">
        <v>0</v>
      </c>
      <c r="M34" s="2">
        <v>3.7499386257570902E-8</v>
      </c>
      <c r="N34" s="2">
        <v>2.4544238686507898E-10</v>
      </c>
      <c r="O34" s="2">
        <v>1.9132228219357901E-4</v>
      </c>
      <c r="P34" s="8" t="s">
        <v>1</v>
      </c>
      <c r="Q34" s="2">
        <v>3.2403028398834302E-7</v>
      </c>
      <c r="R34" s="2">
        <v>2.5322164923305401E-8</v>
      </c>
      <c r="S34" s="2">
        <v>1.9819232354246698E-3</v>
      </c>
      <c r="T34" s="8" t="s">
        <v>3</v>
      </c>
      <c r="U34" s="2">
        <v>7.0562058561269196E-8</v>
      </c>
      <c r="V34" s="2">
        <v>2.2622507343371E-10</v>
      </c>
      <c r="W34" s="2">
        <v>1.1682990202648601E-4</v>
      </c>
    </row>
    <row r="35" spans="1:23" x14ac:dyDescent="0.25">
      <c r="A35" s="6" t="s">
        <v>6</v>
      </c>
      <c r="B35" s="2">
        <v>3</v>
      </c>
      <c r="C35" s="2">
        <v>4</v>
      </c>
      <c r="D35" s="8" t="s">
        <v>2</v>
      </c>
      <c r="E35" s="7">
        <v>7.0562058561269196E-8</v>
      </c>
      <c r="F35" s="7">
        <v>8.3990043561300599E-11</v>
      </c>
      <c r="G35" s="7">
        <v>8.8220697174778705E-6</v>
      </c>
      <c r="H35" s="8" t="s">
        <v>4</v>
      </c>
      <c r="I35" s="2">
        <v>9.3068768738699594E-8</v>
      </c>
      <c r="J35" s="2">
        <v>6.2734599505784196E-15</v>
      </c>
      <c r="K35" s="2">
        <v>9.6159607816741906E-6</v>
      </c>
      <c r="L35" s="8" t="s">
        <v>0</v>
      </c>
      <c r="M35" s="2">
        <v>5.9274394643453302E-8</v>
      </c>
      <c r="N35" s="2">
        <v>9.1299542726379405E-11</v>
      </c>
      <c r="O35" s="2">
        <v>7.2053917952851702E-6</v>
      </c>
      <c r="P35" s="8" t="s">
        <v>1</v>
      </c>
      <c r="Q35" s="2">
        <v>3.2403028398834302E-7</v>
      </c>
      <c r="R35" s="2">
        <v>1.5926552643112599E-9</v>
      </c>
      <c r="S35" s="2">
        <v>1.05659042203875E-4</v>
      </c>
      <c r="T35" s="8" t="s">
        <v>3</v>
      </c>
      <c r="U35" s="2">
        <v>7.3056773664721203E-8</v>
      </c>
      <c r="V35" s="2">
        <v>8.7570307536650202E-11</v>
      </c>
      <c r="W35" s="2">
        <v>8.8220697174778705E-6</v>
      </c>
    </row>
    <row r="36" spans="1:23" x14ac:dyDescent="0.25">
      <c r="A36" s="6" t="s">
        <v>6</v>
      </c>
      <c r="B36" s="2">
        <v>3</v>
      </c>
      <c r="C36" s="2">
        <v>5</v>
      </c>
      <c r="D36" s="8" t="s">
        <v>2</v>
      </c>
      <c r="E36" s="7">
        <v>2.0339942974703999E-7</v>
      </c>
      <c r="F36" s="7">
        <v>7.1045751146436998E-11</v>
      </c>
      <c r="G36" s="7">
        <v>2.0543507942302E-6</v>
      </c>
      <c r="H36" s="8" t="s">
        <v>4</v>
      </c>
      <c r="I36" s="2">
        <v>4.6465274812909299E-7</v>
      </c>
      <c r="J36" s="2">
        <v>5.84086982399186E-15</v>
      </c>
      <c r="K36" s="2">
        <v>1.55589820786097E-6</v>
      </c>
      <c r="L36" s="8" t="s">
        <v>0</v>
      </c>
      <c r="M36" s="2">
        <v>2.9344873584361701E-7</v>
      </c>
      <c r="N36" s="2">
        <v>9.5183789164788502E-11</v>
      </c>
      <c r="O36" s="2">
        <v>3.4425617776272402E-6</v>
      </c>
      <c r="P36" s="8" t="s">
        <v>1</v>
      </c>
      <c r="Q36" s="2">
        <v>2.7871335267342601E-6</v>
      </c>
      <c r="R36" s="2">
        <v>9.9630499280806504E-10</v>
      </c>
      <c r="S36" s="2">
        <v>2.9334263249570201E-5</v>
      </c>
      <c r="T36" s="8" t="s">
        <v>3</v>
      </c>
      <c r="U36" s="2">
        <v>2.10332615241969E-7</v>
      </c>
      <c r="V36" s="2">
        <v>7.1045751146436998E-11</v>
      </c>
      <c r="W36" s="2">
        <v>2.0543507942302E-6</v>
      </c>
    </row>
    <row r="37" spans="1:23" x14ac:dyDescent="0.25">
      <c r="A37" s="6" t="s">
        <v>6</v>
      </c>
      <c r="B37" s="2">
        <v>3</v>
      </c>
      <c r="C37" s="2">
        <v>6</v>
      </c>
      <c r="D37" s="8" t="s">
        <v>2</v>
      </c>
      <c r="E37" s="7">
        <v>1.21209653461752E-6</v>
      </c>
      <c r="F37" s="7">
        <v>7.2831281012521006E-15</v>
      </c>
      <c r="G37" s="7">
        <v>1.13829650284711E-6</v>
      </c>
      <c r="H37" s="8" t="s">
        <v>4</v>
      </c>
      <c r="I37" s="2">
        <v>4.6394685151627502E-6</v>
      </c>
      <c r="J37" s="2">
        <v>2.34405527315467E-14</v>
      </c>
      <c r="K37" s="2">
        <v>1.5459393087792501E-7</v>
      </c>
      <c r="L37" s="8" t="s">
        <v>0</v>
      </c>
      <c r="M37" s="2">
        <v>2.6229955147452401E-6</v>
      </c>
      <c r="N37" s="2">
        <v>2.4544238686507898E-10</v>
      </c>
      <c r="O37" s="2">
        <v>2.8728458364158801E-6</v>
      </c>
      <c r="P37" s="8" t="s">
        <v>1</v>
      </c>
      <c r="Q37" s="2">
        <v>1.14124470365759E-5</v>
      </c>
      <c r="R37" s="2">
        <v>4.15353774998692E-10</v>
      </c>
      <c r="S37" s="2">
        <v>5.8737038917029696E-6</v>
      </c>
      <c r="T37" s="8" t="s">
        <v>3</v>
      </c>
      <c r="U37" s="2">
        <v>1.2506980892439299E-6</v>
      </c>
      <c r="V37" s="2">
        <v>1.25335166750692E-14</v>
      </c>
      <c r="W37" s="2">
        <v>1.21209653461752E-6</v>
      </c>
    </row>
    <row r="38" spans="1:23" x14ac:dyDescent="0.25">
      <c r="A38" s="6" t="s">
        <v>6</v>
      </c>
      <c r="B38" s="2">
        <v>3</v>
      </c>
      <c r="C38" s="2">
        <v>7</v>
      </c>
      <c r="D38" s="8" t="s">
        <v>2</v>
      </c>
      <c r="E38" s="7">
        <v>6.41280232811615E-6</v>
      </c>
      <c r="F38" s="7">
        <v>2.7187618262288699E-14</v>
      </c>
      <c r="G38" s="7">
        <v>1.81835498360171E-7</v>
      </c>
      <c r="H38" s="8" t="s">
        <v>4</v>
      </c>
      <c r="I38" s="2">
        <v>4.8750194203357503E-5</v>
      </c>
      <c r="J38" s="2">
        <v>4.4711491469702898E-13</v>
      </c>
      <c r="K38" s="2">
        <v>8.8479511741058705E-8</v>
      </c>
      <c r="L38" s="8" t="s">
        <v>0</v>
      </c>
      <c r="M38" s="2">
        <v>1.3149239053883701E-5</v>
      </c>
      <c r="N38" s="2">
        <v>2.3564260431378301E-10</v>
      </c>
      <c r="O38" s="2">
        <v>9.7219152769014895E-7</v>
      </c>
      <c r="P38" s="8" t="s">
        <v>1</v>
      </c>
      <c r="Q38" s="2">
        <v>5.2753503251049897E-5</v>
      </c>
      <c r="R38" s="2">
        <v>2.7728915404199503E-10</v>
      </c>
      <c r="S38" s="2">
        <v>1.2506980892439299E-6</v>
      </c>
      <c r="T38" s="8" t="s">
        <v>3</v>
      </c>
      <c r="U38" s="2">
        <v>6.7980870294253499E-6</v>
      </c>
      <c r="V38" s="2">
        <v>3.5258550019412398E-14</v>
      </c>
      <c r="W38" s="2">
        <v>1.5012946148628099E-7</v>
      </c>
    </row>
    <row r="39" spans="1:23" x14ac:dyDescent="0.25">
      <c r="A39" s="6" t="s">
        <v>6</v>
      </c>
      <c r="B39" s="2">
        <v>3</v>
      </c>
      <c r="C39" s="2">
        <v>8</v>
      </c>
      <c r="D39" s="8" t="s">
        <v>2</v>
      </c>
      <c r="E39" s="7">
        <v>3.5428959726149599E-5</v>
      </c>
      <c r="F39" s="7">
        <v>5.5958283530455003E-14</v>
      </c>
      <c r="G39" s="7">
        <v>1.66410904164936E-8</v>
      </c>
      <c r="H39" s="8" t="s">
        <v>4</v>
      </c>
      <c r="I39" s="2">
        <v>8.0053395031576399E-4</v>
      </c>
      <c r="J39" s="2">
        <v>2.5563952031573199E-10</v>
      </c>
      <c r="K39" s="2">
        <v>2.4424144868465399E-8</v>
      </c>
      <c r="L39" s="8" t="s">
        <v>0</v>
      </c>
      <c r="M39" s="2">
        <v>1.0045747139853801E-4</v>
      </c>
      <c r="N39" s="2">
        <v>1.9209460905486901E-10</v>
      </c>
      <c r="O39" s="2">
        <v>1.2669264419435101E-7</v>
      </c>
      <c r="P39" s="8" t="s">
        <v>1</v>
      </c>
      <c r="Q39" s="2">
        <v>2.5531605426589398E-4</v>
      </c>
      <c r="R39" s="2">
        <v>2.8877483529507999E-10</v>
      </c>
      <c r="S39" s="2">
        <v>1.9668701289688699E-7</v>
      </c>
      <c r="T39" s="8" t="s">
        <v>3</v>
      </c>
      <c r="U39" s="2">
        <v>3.9430691801826498E-5</v>
      </c>
      <c r="V39" s="2">
        <v>4.1624324252496801E-14</v>
      </c>
      <c r="W39" s="2">
        <v>1.17511480241194E-8</v>
      </c>
    </row>
    <row r="40" spans="1:23" x14ac:dyDescent="0.25">
      <c r="A40" s="6" t="s">
        <v>6</v>
      </c>
      <c r="B40" s="2">
        <v>3</v>
      </c>
      <c r="C40" s="2">
        <v>9</v>
      </c>
      <c r="D40" s="8" t="s">
        <v>2</v>
      </c>
      <c r="E40" s="2">
        <v>3.2334618544488202E-4</v>
      </c>
      <c r="F40" s="7">
        <v>3.3122094863619598E-13</v>
      </c>
      <c r="G40" s="7">
        <v>3.90902006810593E-9</v>
      </c>
      <c r="H40" s="8" t="s">
        <v>4</v>
      </c>
      <c r="I40" s="2">
        <v>4.9288001141283497E-3</v>
      </c>
      <c r="J40" s="2">
        <v>1.3629773120893099E-9</v>
      </c>
      <c r="K40" s="2">
        <v>1.5951188412187202E-8</v>
      </c>
      <c r="L40" s="8" t="s">
        <v>0</v>
      </c>
      <c r="M40" s="2">
        <v>1.18003983958404E-3</v>
      </c>
      <c r="N40" s="2">
        <v>1.63009295811709E-10</v>
      </c>
      <c r="O40" s="2">
        <v>3.2527949318273999E-8</v>
      </c>
      <c r="P40" s="8" t="s">
        <v>1</v>
      </c>
      <c r="Q40" s="2">
        <v>1.71818330856226E-3</v>
      </c>
      <c r="R40" s="2">
        <v>6.70988556776035E-10</v>
      </c>
      <c r="S40" s="2">
        <v>1.03182895110747E-7</v>
      </c>
      <c r="T40" s="8" t="s">
        <v>3</v>
      </c>
      <c r="U40" s="2">
        <v>6.71062214288772E-4</v>
      </c>
      <c r="V40" s="2">
        <v>1.46297193310225E-13</v>
      </c>
      <c r="W40" s="2">
        <v>2.1538101210941301E-9</v>
      </c>
    </row>
    <row r="41" spans="1:23" x14ac:dyDescent="0.25">
      <c r="A41" s="6" t="s">
        <v>6</v>
      </c>
      <c r="B41" s="2">
        <v>3</v>
      </c>
      <c r="C41" s="2">
        <v>10</v>
      </c>
      <c r="D41" s="8" t="s">
        <v>2</v>
      </c>
      <c r="E41" s="2">
        <v>3.0083036034735198E-3</v>
      </c>
      <c r="F41" s="7">
        <v>4.9148105974191202E-12</v>
      </c>
      <c r="G41" s="7">
        <v>4.0943655548210601E-9</v>
      </c>
      <c r="H41" s="8" t="s">
        <v>4</v>
      </c>
      <c r="I41" s="2">
        <v>6.47823398846853E-3</v>
      </c>
      <c r="J41" s="2">
        <v>1.31080205319471E-9</v>
      </c>
      <c r="K41" s="2">
        <v>1.63492440428436E-8</v>
      </c>
      <c r="L41" s="8" t="s">
        <v>0</v>
      </c>
      <c r="M41" s="2">
        <v>6.9582544512674597E-3</v>
      </c>
      <c r="N41" s="2">
        <v>1.4406327985004901E-10</v>
      </c>
      <c r="O41" s="2">
        <v>2.2731750969808002E-8</v>
      </c>
      <c r="P41" s="8" t="s">
        <v>1</v>
      </c>
      <c r="Q41" s="2">
        <v>6.2493954521371398E-3</v>
      </c>
      <c r="R41" s="2">
        <v>3.3954082050987101E-10</v>
      </c>
      <c r="S41" s="2">
        <v>2.62475660815435E-8</v>
      </c>
      <c r="T41" s="8" t="s">
        <v>3</v>
      </c>
      <c r="U41" s="2">
        <v>3.3789325857508301E-3</v>
      </c>
      <c r="V41" s="2">
        <v>1.42379205821316E-12</v>
      </c>
      <c r="W41" s="2">
        <v>1.6798531113532099E-9</v>
      </c>
    </row>
    <row r="42" spans="1:23" x14ac:dyDescent="0.25">
      <c r="A42" s="6" t="s">
        <v>6</v>
      </c>
      <c r="B42" s="2">
        <v>3</v>
      </c>
      <c r="C42" s="2">
        <v>11</v>
      </c>
      <c r="D42" s="8" t="s">
        <v>2</v>
      </c>
      <c r="E42" s="2">
        <v>1.09147606941833E-2</v>
      </c>
      <c r="F42" s="7">
        <v>3.2608799463203302E-10</v>
      </c>
      <c r="G42" s="7">
        <v>1.14903427907302E-8</v>
      </c>
      <c r="H42" s="8" t="s">
        <v>4</v>
      </c>
      <c r="I42" s="2">
        <v>7.2098368562754896E-3</v>
      </c>
      <c r="J42" s="2">
        <v>3.0653318121392502E-9</v>
      </c>
      <c r="K42" s="2">
        <v>2.35652884416476E-8</v>
      </c>
      <c r="L42" s="8" t="s">
        <v>0</v>
      </c>
      <c r="M42" s="2">
        <v>1.1099864500216499E-2</v>
      </c>
      <c r="N42" s="2">
        <v>1.2211392927384899E-10</v>
      </c>
      <c r="O42" s="2">
        <v>1.31815786857252E-8</v>
      </c>
      <c r="P42" s="8" t="s">
        <v>1</v>
      </c>
      <c r="Q42" s="2">
        <v>8.2981674143927601E-3</v>
      </c>
      <c r="R42" s="2">
        <v>3.6809033059471602E-10</v>
      </c>
      <c r="S42" s="2">
        <v>1.4709933390301599E-8</v>
      </c>
      <c r="T42" s="8" t="s">
        <v>3</v>
      </c>
      <c r="U42" s="2">
        <v>1.16716496648586E-2</v>
      </c>
      <c r="V42" s="2">
        <v>2.0110901004582201E-11</v>
      </c>
      <c r="W42" s="2">
        <v>3.25381199765598E-9</v>
      </c>
    </row>
    <row r="43" spans="1:23" x14ac:dyDescent="0.25">
      <c r="A43" s="6" t="s">
        <v>6</v>
      </c>
      <c r="B43" s="2">
        <v>3</v>
      </c>
      <c r="C43" s="2">
        <v>12</v>
      </c>
      <c r="D43" s="8" t="s">
        <v>2</v>
      </c>
      <c r="E43" s="2">
        <v>1.1287692349138401E-2</v>
      </c>
      <c r="F43" s="7">
        <v>1.9209460905486901E-10</v>
      </c>
      <c r="G43" s="7">
        <v>1.31815786857252E-8</v>
      </c>
      <c r="H43" s="8" t="s">
        <v>4</v>
      </c>
      <c r="I43" s="2">
        <v>5.3058445338672097E-3</v>
      </c>
      <c r="J43" s="2">
        <v>1.31080205319471E-9</v>
      </c>
      <c r="K43" s="2">
        <v>2.2731750969808002E-8</v>
      </c>
      <c r="L43" s="8" t="s">
        <v>0</v>
      </c>
      <c r="M43" s="2">
        <v>8.2981674143927601E-3</v>
      </c>
      <c r="N43" s="2">
        <v>1.3823953865278699E-10</v>
      </c>
      <c r="O43" s="2">
        <v>1.1807800352510701E-8</v>
      </c>
      <c r="P43" s="8" t="s">
        <v>1</v>
      </c>
      <c r="Q43" s="2">
        <v>6.1376833918216998E-3</v>
      </c>
      <c r="R43" s="2">
        <v>3.3954082050987101E-10</v>
      </c>
      <c r="S43" s="2">
        <v>1.057341809921E-8</v>
      </c>
      <c r="T43" s="8" t="s">
        <v>3</v>
      </c>
      <c r="U43" s="2">
        <v>1.3992380029472101E-2</v>
      </c>
      <c r="V43" s="2">
        <v>2.17175253370952E-10</v>
      </c>
      <c r="W43" s="2">
        <v>7.3770558558766502E-9</v>
      </c>
    </row>
    <row r="44" spans="1:23" x14ac:dyDescent="0.25">
      <c r="A44" s="6" t="s">
        <v>6</v>
      </c>
      <c r="B44" s="2">
        <v>4</v>
      </c>
      <c r="C44" s="2">
        <v>1</v>
      </c>
      <c r="D44" s="8" t="s">
        <v>2</v>
      </c>
      <c r="E44" s="2">
        <v>2.0245690456366901E-4</v>
      </c>
      <c r="F44" s="7">
        <v>7.4313627303382706E-5</v>
      </c>
      <c r="G44" s="2">
        <v>0.26163264724386298</v>
      </c>
      <c r="H44" s="8" t="s">
        <v>4</v>
      </c>
      <c r="I44" s="2">
        <v>2.0271735347615299E-4</v>
      </c>
      <c r="J44" s="2">
        <v>5.8958471308626302E-5</v>
      </c>
      <c r="K44" s="2">
        <v>0.25981803347468602</v>
      </c>
      <c r="L44" s="8" t="s">
        <v>0</v>
      </c>
      <c r="M44" s="2">
        <v>8.7251676949406996E-4</v>
      </c>
      <c r="N44" s="2">
        <v>1.5986344132912199E-5</v>
      </c>
      <c r="O44" s="2">
        <v>0.48820518022034798</v>
      </c>
      <c r="P44" s="8" t="s">
        <v>1</v>
      </c>
      <c r="Q44" s="2">
        <v>1.08649993017629E-3</v>
      </c>
      <c r="R44" s="2">
        <v>5.1410993524569903E-6</v>
      </c>
      <c r="S44" s="2">
        <v>0.46074073591625397</v>
      </c>
      <c r="T44" s="8" t="s">
        <v>3</v>
      </c>
      <c r="U44" s="2">
        <v>1.9879732568397701E-4</v>
      </c>
      <c r="V44" s="2">
        <v>8.8579663264303404E-5</v>
      </c>
      <c r="W44" s="2">
        <v>0.27278420341049697</v>
      </c>
    </row>
    <row r="45" spans="1:23" x14ac:dyDescent="0.25">
      <c r="A45" s="6" t="s">
        <v>6</v>
      </c>
      <c r="B45" s="2">
        <v>4</v>
      </c>
      <c r="C45" s="2">
        <v>2</v>
      </c>
      <c r="D45" s="8" t="s">
        <v>2</v>
      </c>
      <c r="E45" s="7">
        <v>6.0841758076077602E-5</v>
      </c>
      <c r="F45" s="7">
        <v>1.2845394935311701E-6</v>
      </c>
      <c r="G45" s="2">
        <v>1.0894675426898801E-2</v>
      </c>
      <c r="H45" s="8" t="s">
        <v>4</v>
      </c>
      <c r="I45" s="2">
        <v>3.2248686761222801E-5</v>
      </c>
      <c r="J45" s="2">
        <v>1.24535023360295E-6</v>
      </c>
      <c r="K45" s="2">
        <v>3.6882981317217299E-3</v>
      </c>
      <c r="L45" s="8" t="s">
        <v>0</v>
      </c>
      <c r="M45" s="2">
        <v>7.6489502741070093E-5</v>
      </c>
      <c r="N45" s="2">
        <v>8.29440897975033E-6</v>
      </c>
      <c r="O45" s="2">
        <v>8.9746560662451492E-3</v>
      </c>
      <c r="P45" s="8" t="s">
        <v>1</v>
      </c>
      <c r="Q45" s="2">
        <v>1.09612591954189E-4</v>
      </c>
      <c r="R45" s="2">
        <v>3.1879285877778398E-7</v>
      </c>
      <c r="S45" s="2">
        <v>1.28092683949443E-2</v>
      </c>
      <c r="T45" s="8" t="s">
        <v>3</v>
      </c>
      <c r="U45" s="2">
        <v>5.5576960071007203E-5</v>
      </c>
      <c r="V45" s="2">
        <v>1.6105418973609399E-6</v>
      </c>
      <c r="W45" s="2">
        <v>1.18190337288002E-2</v>
      </c>
    </row>
    <row r="46" spans="1:23" x14ac:dyDescent="0.25">
      <c r="A46" s="6" t="s">
        <v>6</v>
      </c>
      <c r="B46" s="2">
        <v>4</v>
      </c>
      <c r="C46" s="2">
        <v>3</v>
      </c>
      <c r="D46" s="8" t="s">
        <v>2</v>
      </c>
      <c r="E46" s="7">
        <v>1.7726390508343601E-5</v>
      </c>
      <c r="F46" s="7">
        <v>5.0905352111385603E-7</v>
      </c>
      <c r="G46" s="2">
        <v>2.4164464130029002E-3</v>
      </c>
      <c r="H46" s="8" t="s">
        <v>4</v>
      </c>
      <c r="I46" s="2">
        <v>1.29708445815169E-5</v>
      </c>
      <c r="J46" s="2">
        <v>5.8036683192597202E-7</v>
      </c>
      <c r="K46" s="2">
        <v>2.2548833445981101E-3</v>
      </c>
      <c r="L46" s="8" t="s">
        <v>0</v>
      </c>
      <c r="M46" s="2">
        <v>1.29708445815169E-5</v>
      </c>
      <c r="N46" s="2">
        <v>2.59686942172266E-7</v>
      </c>
      <c r="O46" s="2">
        <v>1.3464285677695601E-3</v>
      </c>
      <c r="P46" s="8" t="s">
        <v>1</v>
      </c>
      <c r="Q46" s="2">
        <v>1.44056545199334E-5</v>
      </c>
      <c r="R46" s="2">
        <v>5.0905352111385603E-7</v>
      </c>
      <c r="S46" s="2">
        <v>4.8529918171258402E-3</v>
      </c>
      <c r="T46" s="8" t="s">
        <v>3</v>
      </c>
      <c r="U46" s="2">
        <v>1.86606861038996E-5</v>
      </c>
      <c r="V46" s="2">
        <v>6.60924269979546E-7</v>
      </c>
      <c r="W46" s="2">
        <v>2.4489653029087701E-3</v>
      </c>
    </row>
    <row r="47" spans="1:23" x14ac:dyDescent="0.25">
      <c r="A47" s="6" t="s">
        <v>6</v>
      </c>
      <c r="B47" s="2">
        <v>4</v>
      </c>
      <c r="C47" s="2">
        <v>4</v>
      </c>
      <c r="D47" s="8" t="s">
        <v>2</v>
      </c>
      <c r="E47" s="7">
        <v>7.5820267451121102E-6</v>
      </c>
      <c r="F47" s="7">
        <v>1.2843107732862801E-7</v>
      </c>
      <c r="G47" s="2">
        <v>6.9722739357658302E-4</v>
      </c>
      <c r="H47" s="8" t="s">
        <v>4</v>
      </c>
      <c r="I47" s="2">
        <v>8.4556954806913592E-6</v>
      </c>
      <c r="J47" s="2">
        <v>2.2865253228587798E-6</v>
      </c>
      <c r="K47" s="2">
        <v>1.12641964097016E-3</v>
      </c>
      <c r="L47" s="8" t="s">
        <v>0</v>
      </c>
      <c r="M47" s="2">
        <v>1.16694743628187E-5</v>
      </c>
      <c r="N47" s="2">
        <v>1.1690791031176101E-7</v>
      </c>
      <c r="O47" s="2">
        <v>3.5924056546399202E-4</v>
      </c>
      <c r="P47" s="8" t="s">
        <v>1</v>
      </c>
      <c r="Q47" s="2">
        <v>4.1358987616035901E-5</v>
      </c>
      <c r="R47" s="2">
        <v>1.5927717189612199E-6</v>
      </c>
      <c r="S47" s="2">
        <v>2.9341699646767698E-3</v>
      </c>
      <c r="T47" s="8" t="s">
        <v>3</v>
      </c>
      <c r="U47" s="2">
        <v>7.5820267451121102E-6</v>
      </c>
      <c r="V47" s="2">
        <v>1.48237521813144E-7</v>
      </c>
      <c r="W47" s="2">
        <v>7.2403292231904004E-4</v>
      </c>
    </row>
    <row r="48" spans="1:23" x14ac:dyDescent="0.25">
      <c r="A48" s="6" t="s">
        <v>6</v>
      </c>
      <c r="B48" s="2">
        <v>4</v>
      </c>
      <c r="C48" s="2">
        <v>5</v>
      </c>
      <c r="D48" s="8" t="s">
        <v>2</v>
      </c>
      <c r="E48" s="7">
        <v>2.17441029661813E-5</v>
      </c>
      <c r="F48" s="7">
        <v>2.9782086663487901E-7</v>
      </c>
      <c r="G48" s="2">
        <v>2.7927391274049101E-4</v>
      </c>
      <c r="H48" s="8" t="s">
        <v>4</v>
      </c>
      <c r="I48" s="2">
        <v>1.5176947176343E-5</v>
      </c>
      <c r="J48" s="2">
        <v>6.60924269979546E-7</v>
      </c>
      <c r="K48" s="2">
        <v>3.90362586342491E-4</v>
      </c>
      <c r="L48" s="8" t="s">
        <v>0</v>
      </c>
      <c r="M48" s="2">
        <v>1.29708445815169E-5</v>
      </c>
      <c r="N48" s="2">
        <v>3.53169686542474E-7</v>
      </c>
      <c r="O48" s="2">
        <v>1.19805714378529E-4</v>
      </c>
      <c r="P48" s="8" t="s">
        <v>1</v>
      </c>
      <c r="Q48" s="2">
        <v>1.3673192505336799E-4</v>
      </c>
      <c r="R48" s="2">
        <v>7.1773504686234497E-6</v>
      </c>
      <c r="S48" s="2">
        <v>1.16764955567206E-3</v>
      </c>
      <c r="T48" s="8" t="s">
        <v>3</v>
      </c>
      <c r="U48" s="2">
        <v>1.96403830550196E-5</v>
      </c>
      <c r="V48" s="2">
        <v>3.9028806675389702E-7</v>
      </c>
      <c r="W48" s="2">
        <v>1.85070342453741E-4</v>
      </c>
    </row>
    <row r="49" spans="1:23" x14ac:dyDescent="0.25">
      <c r="A49" s="6" t="s">
        <v>6</v>
      </c>
      <c r="B49" s="2">
        <v>4</v>
      </c>
      <c r="C49" s="2">
        <v>6</v>
      </c>
      <c r="D49" s="8" t="s">
        <v>2</v>
      </c>
      <c r="E49" s="2">
        <v>4.1358987616035901E-5</v>
      </c>
      <c r="F49" s="7">
        <v>8.5429615914733901E-7</v>
      </c>
      <c r="G49" s="2">
        <v>1.63300198231485E-4</v>
      </c>
      <c r="H49" s="8" t="s">
        <v>4</v>
      </c>
      <c r="I49" s="2">
        <v>1.3086088175740001E-4</v>
      </c>
      <c r="J49" s="2">
        <v>9.696830876038129E-7</v>
      </c>
      <c r="K49" s="2">
        <v>1.7732225184907699E-4</v>
      </c>
      <c r="L49" s="8" t="s">
        <v>0</v>
      </c>
      <c r="M49" s="2">
        <v>3.2418472024175999E-5</v>
      </c>
      <c r="N49" s="2">
        <v>4.8883525167852603E-6</v>
      </c>
      <c r="O49" s="2">
        <v>2.6590321951403001E-5</v>
      </c>
      <c r="P49" s="8" t="s">
        <v>1</v>
      </c>
      <c r="Q49" s="2">
        <v>3.45045030663016E-4</v>
      </c>
      <c r="R49" s="2">
        <v>5.7509509847619702E-6</v>
      </c>
      <c r="S49" s="2">
        <v>1.85070342453741E-4</v>
      </c>
      <c r="T49" s="8" t="s">
        <v>3</v>
      </c>
      <c r="U49" s="2">
        <v>3.7540278905012803E-5</v>
      </c>
      <c r="V49" s="2">
        <v>7.5182715342236903E-7</v>
      </c>
      <c r="W49" s="2">
        <v>1.6167180985904699E-4</v>
      </c>
    </row>
    <row r="50" spans="1:23" x14ac:dyDescent="0.25">
      <c r="A50" s="6" t="s">
        <v>6</v>
      </c>
      <c r="B50" s="2">
        <v>4</v>
      </c>
      <c r="C50" s="2">
        <v>7</v>
      </c>
      <c r="D50" s="8" t="s">
        <v>2</v>
      </c>
      <c r="E50" s="2">
        <v>1.3086088175740001E-4</v>
      </c>
      <c r="F50" s="7">
        <v>8.5429615914733901E-7</v>
      </c>
      <c r="G50" s="7">
        <v>6.5095314585982304E-5</v>
      </c>
      <c r="H50" s="8" t="s">
        <v>4</v>
      </c>
      <c r="I50" s="2">
        <v>3.45045030663016E-4</v>
      </c>
      <c r="J50" s="2">
        <v>1.3800243436890001E-7</v>
      </c>
      <c r="K50" s="2">
        <v>5.4380839440426598E-6</v>
      </c>
      <c r="L50" s="8" t="s">
        <v>0</v>
      </c>
      <c r="M50" s="2">
        <v>1.4920362816539501E-4</v>
      </c>
      <c r="N50" s="2">
        <v>2.9782086663487901E-7</v>
      </c>
      <c r="O50" s="2">
        <v>7.1773504686234497E-6</v>
      </c>
      <c r="P50" s="8" t="s">
        <v>1</v>
      </c>
      <c r="Q50" s="2">
        <v>6.4628534040167595E-4</v>
      </c>
      <c r="R50" s="2">
        <v>7.5182715342236903E-7</v>
      </c>
      <c r="S50" s="2">
        <v>6.3393253372012804E-5</v>
      </c>
      <c r="T50" s="8" t="s">
        <v>3</v>
      </c>
      <c r="U50" s="2">
        <v>1.14605308048965E-4</v>
      </c>
      <c r="V50" s="2">
        <v>9.1028494431100298E-7</v>
      </c>
      <c r="W50" s="2">
        <v>6.36905612854027E-5</v>
      </c>
    </row>
    <row r="51" spans="1:23" x14ac:dyDescent="0.25">
      <c r="A51" s="6" t="s">
        <v>6</v>
      </c>
      <c r="B51" s="2">
        <v>4</v>
      </c>
      <c r="C51" s="2">
        <v>8</v>
      </c>
      <c r="D51" s="8" t="s">
        <v>2</v>
      </c>
      <c r="E51" s="2">
        <v>2.70054854583535E-4</v>
      </c>
      <c r="F51" s="7">
        <v>5.4361910883926697E-7</v>
      </c>
      <c r="G51" s="7">
        <v>1.15810042187015E-5</v>
      </c>
      <c r="H51" s="8" t="s">
        <v>4</v>
      </c>
      <c r="I51" s="2">
        <v>1.3464285677695601E-3</v>
      </c>
      <c r="J51" s="2">
        <v>7.1375746202306906E-8</v>
      </c>
      <c r="K51" s="2">
        <v>8.0558980293980299E-6</v>
      </c>
      <c r="L51" s="8" t="s">
        <v>0</v>
      </c>
      <c r="M51" s="2">
        <v>3.45045030663016E-4</v>
      </c>
      <c r="N51" s="2">
        <v>1.9670564377349801E-7</v>
      </c>
      <c r="O51" s="2">
        <v>1.5927717189612199E-6</v>
      </c>
      <c r="P51" s="8" t="s">
        <v>1</v>
      </c>
      <c r="Q51" s="2">
        <v>8.4079582211593596E-4</v>
      </c>
      <c r="R51" s="2">
        <v>1.7087180559371999E-7</v>
      </c>
      <c r="S51" s="2">
        <v>1.44056545199334E-5</v>
      </c>
      <c r="T51" s="8" t="s">
        <v>3</v>
      </c>
      <c r="U51" s="2">
        <v>2.48571391315622E-4</v>
      </c>
      <c r="V51" s="2">
        <v>4.7654927648466202E-7</v>
      </c>
      <c r="W51" s="2">
        <v>1.13663977104822E-5</v>
      </c>
    </row>
    <row r="52" spans="1:23" x14ac:dyDescent="0.25">
      <c r="A52" s="6" t="s">
        <v>6</v>
      </c>
      <c r="B52" s="2">
        <v>4</v>
      </c>
      <c r="C52" s="2">
        <v>9</v>
      </c>
      <c r="D52" s="8" t="s">
        <v>2</v>
      </c>
      <c r="E52" s="2">
        <v>2.70054854583535E-4</v>
      </c>
      <c r="F52" s="7">
        <v>1.7087180559371999E-7</v>
      </c>
      <c r="G52" s="7">
        <v>1.56892827698103E-6</v>
      </c>
      <c r="H52" s="8" t="s">
        <v>4</v>
      </c>
      <c r="I52" s="2">
        <v>2.0386348455261301E-3</v>
      </c>
      <c r="J52" s="2">
        <v>2.6125942298449501E-8</v>
      </c>
      <c r="K52" s="2">
        <v>9.2920468384872E-7</v>
      </c>
      <c r="L52" s="8" t="s">
        <v>0</v>
      </c>
      <c r="M52" s="2">
        <v>5.5435591804631201E-4</v>
      </c>
      <c r="N52" s="2">
        <v>2.2249617259717601E-8</v>
      </c>
      <c r="O52" s="2">
        <v>2.1541345702758E-6</v>
      </c>
      <c r="P52" s="8" t="s">
        <v>1</v>
      </c>
      <c r="Q52" s="2">
        <v>9.3920813616499299E-4</v>
      </c>
      <c r="R52" s="2">
        <v>7.6909016044623994E-8</v>
      </c>
      <c r="S52" s="2">
        <v>7.5820267451121102E-6</v>
      </c>
      <c r="T52" s="8" t="s">
        <v>3</v>
      </c>
      <c r="U52" s="2">
        <v>3.8923465998053102E-4</v>
      </c>
      <c r="V52" s="2">
        <v>1.2843107732862801E-7</v>
      </c>
      <c r="W52" s="2">
        <v>1.61193031002983E-6</v>
      </c>
    </row>
    <row r="53" spans="1:23" x14ac:dyDescent="0.25">
      <c r="A53" s="6" t="s">
        <v>6</v>
      </c>
      <c r="B53" s="2">
        <v>4</v>
      </c>
      <c r="C53" s="2">
        <v>10</v>
      </c>
      <c r="D53" s="8" t="s">
        <v>2</v>
      </c>
      <c r="E53" s="2">
        <v>8.7251676949406996E-4</v>
      </c>
      <c r="F53" s="7">
        <v>4.5250724056700198E-8</v>
      </c>
      <c r="G53" s="7">
        <v>3.9254825658804498E-7</v>
      </c>
      <c r="H53" s="8" t="s">
        <v>4</v>
      </c>
      <c r="I53" s="2">
        <v>1.21022689055295E-3</v>
      </c>
      <c r="J53" s="2">
        <v>3.5844864854084401E-8</v>
      </c>
      <c r="K53" s="2">
        <v>1.1973513034136799E-6</v>
      </c>
      <c r="L53" s="8" t="s">
        <v>0</v>
      </c>
      <c r="M53" s="2">
        <v>8.4079582211593596E-4</v>
      </c>
      <c r="N53" s="2">
        <v>1.15026512759187E-8</v>
      </c>
      <c r="O53" s="2">
        <v>2.8956255260226301E-6</v>
      </c>
      <c r="P53" s="8" t="s">
        <v>1</v>
      </c>
      <c r="Q53" s="2">
        <v>1.0478540529277301E-3</v>
      </c>
      <c r="R53" s="2">
        <v>2.4115054841899999E-8</v>
      </c>
      <c r="S53" s="2">
        <v>1.5634673662071601E-5</v>
      </c>
      <c r="T53" s="8" t="s">
        <v>3</v>
      </c>
      <c r="U53" s="2">
        <v>9.0531034914498299E-4</v>
      </c>
      <c r="V53" s="2">
        <v>5.6927047964450199E-8</v>
      </c>
      <c r="W53" s="2">
        <v>4.07838462271707E-7</v>
      </c>
    </row>
    <row r="54" spans="1:23" x14ac:dyDescent="0.25">
      <c r="A54" s="6" t="s">
        <v>6</v>
      </c>
      <c r="B54" s="2">
        <v>4</v>
      </c>
      <c r="C54" s="2">
        <v>11</v>
      </c>
      <c r="D54" s="8" t="s">
        <v>2</v>
      </c>
      <c r="E54" s="2">
        <v>2.1085764492081399E-3</v>
      </c>
      <c r="F54" s="7">
        <v>4.5250724056700198E-8</v>
      </c>
      <c r="G54" s="7">
        <v>2.31461680372521E-7</v>
      </c>
      <c r="H54" s="8" t="s">
        <v>4</v>
      </c>
      <c r="I54" s="2">
        <v>9.3920813616499299E-4</v>
      </c>
      <c r="J54" s="2">
        <v>1.8916349375785999E-8</v>
      </c>
      <c r="K54" s="2">
        <v>3.34798630590179E-6</v>
      </c>
      <c r="L54" s="8" t="s">
        <v>0</v>
      </c>
      <c r="M54" s="2">
        <v>1.21022689055295E-3</v>
      </c>
      <c r="N54" s="2">
        <v>7.5030541779597198E-9</v>
      </c>
      <c r="O54" s="2">
        <v>1.5927717189612199E-6</v>
      </c>
      <c r="P54" s="8" t="s">
        <v>1</v>
      </c>
      <c r="Q54" s="2">
        <v>1.12641964097016E-3</v>
      </c>
      <c r="R54" s="2">
        <v>5.28377341879605E-9</v>
      </c>
      <c r="S54" s="2">
        <v>1.00517190665351E-5</v>
      </c>
      <c r="T54" s="8" t="s">
        <v>3</v>
      </c>
      <c r="U54" s="2">
        <v>1.9707624875291399E-3</v>
      </c>
      <c r="V54" s="2">
        <v>5.2753593493548598E-8</v>
      </c>
      <c r="W54" s="2">
        <v>2.28658419469621E-7</v>
      </c>
    </row>
    <row r="55" spans="1:23" x14ac:dyDescent="0.25">
      <c r="A55" s="6" t="s">
        <v>6</v>
      </c>
      <c r="B55" s="2">
        <v>4</v>
      </c>
      <c r="C55" s="2">
        <v>12</v>
      </c>
      <c r="D55" s="8" t="s">
        <v>2</v>
      </c>
      <c r="E55" s="2">
        <v>2.49124170730042E-3</v>
      </c>
      <c r="F55" s="7">
        <v>3.0626811309275601E-8</v>
      </c>
      <c r="G55" s="7">
        <v>1.9898705655574199E-7</v>
      </c>
      <c r="H55" s="8" t="s">
        <v>4</v>
      </c>
      <c r="I55" s="2">
        <v>4.7441823732263799E-4</v>
      </c>
      <c r="J55" s="2">
        <v>1.2511080171862E-8</v>
      </c>
      <c r="K55" s="2">
        <v>3.65304405348193E-6</v>
      </c>
      <c r="L55" s="8" t="s">
        <v>0</v>
      </c>
      <c r="M55" s="2">
        <v>1.16764955567206E-3</v>
      </c>
      <c r="N55" s="2">
        <v>5.7723017476973903E-9</v>
      </c>
      <c r="O55" s="2">
        <v>7.0500917637161904E-7</v>
      </c>
      <c r="P55" s="8" t="s">
        <v>1</v>
      </c>
      <c r="Q55" s="2">
        <v>1.39478515939651E-3</v>
      </c>
      <c r="R55" s="2">
        <v>3.3687399536574999E-9</v>
      </c>
      <c r="S55" s="2">
        <v>8.0153460224608003E-7</v>
      </c>
      <c r="T55" s="8" t="s">
        <v>3</v>
      </c>
      <c r="U55" s="2">
        <v>2.57476552571134E-3</v>
      </c>
      <c r="V55" s="2">
        <v>3.3139917476887597E-8</v>
      </c>
      <c r="W55" s="2">
        <v>1.7819889204912399E-7</v>
      </c>
    </row>
    <row r="56" spans="1:23" x14ac:dyDescent="0.25">
      <c r="A56" s="6" t="s">
        <v>6</v>
      </c>
      <c r="B56" s="2">
        <v>5</v>
      </c>
      <c r="C56" s="2">
        <v>1</v>
      </c>
      <c r="D56" s="8" t="s">
        <v>2</v>
      </c>
      <c r="E56" s="2">
        <v>6.9148816983215502E-3</v>
      </c>
      <c r="F56" s="2">
        <v>1.14066817332059E-4</v>
      </c>
      <c r="G56" s="2">
        <v>0.171425129345153</v>
      </c>
      <c r="H56" s="8" t="s">
        <v>4</v>
      </c>
      <c r="I56" s="2">
        <v>6.9148816983215502E-3</v>
      </c>
      <c r="J56" s="2">
        <v>1.14066817332059E-4</v>
      </c>
      <c r="K56" s="2">
        <v>0.162875456502661</v>
      </c>
      <c r="L56" s="8" t="s">
        <v>0</v>
      </c>
      <c r="M56" s="2">
        <v>7.6547111966647199E-3</v>
      </c>
      <c r="N56" s="2">
        <v>5.7977333199232803E-5</v>
      </c>
      <c r="O56" s="2">
        <v>0.13142830313881901</v>
      </c>
      <c r="P56" s="8" t="s">
        <v>1</v>
      </c>
      <c r="Q56" s="2">
        <v>1.24484913540073E-2</v>
      </c>
      <c r="R56" s="2">
        <v>1.49973668158054E-3</v>
      </c>
      <c r="S56" s="2">
        <v>0.19399329047882899</v>
      </c>
      <c r="T56" s="8" t="s">
        <v>3</v>
      </c>
      <c r="U56" s="2">
        <v>7.2767599485814597E-3</v>
      </c>
      <c r="V56" s="2">
        <v>1.14066817332059E-4</v>
      </c>
      <c r="W56" s="2">
        <v>0.167115977732465</v>
      </c>
    </row>
    <row r="57" spans="1:23" x14ac:dyDescent="0.25">
      <c r="A57" s="6" t="s">
        <v>6</v>
      </c>
      <c r="B57" s="2">
        <v>5</v>
      </c>
      <c r="C57" s="2">
        <v>2</v>
      </c>
      <c r="D57" s="8" t="s">
        <v>2</v>
      </c>
      <c r="E57" s="2">
        <v>4.1743792859054798E-4</v>
      </c>
      <c r="F57" s="7">
        <v>2.8837239369750002E-6</v>
      </c>
      <c r="G57" s="2">
        <v>1.06725488251892E-2</v>
      </c>
      <c r="H57" s="8" t="s">
        <v>4</v>
      </c>
      <c r="I57" s="2">
        <v>3.9097270928323301E-4</v>
      </c>
      <c r="J57" s="2">
        <v>2.8837239369750002E-6</v>
      </c>
      <c r="K57" s="2">
        <v>1.92786918479486E-3</v>
      </c>
      <c r="L57" s="8" t="s">
        <v>0</v>
      </c>
      <c r="M57" s="2">
        <v>4.5136373955756399E-4</v>
      </c>
      <c r="N57" s="2">
        <v>2.8837239369750002E-6</v>
      </c>
      <c r="O57" s="2">
        <v>7.6547111966647199E-3</v>
      </c>
      <c r="P57" s="8" t="s">
        <v>1</v>
      </c>
      <c r="Q57" s="2">
        <v>1.16425653686747E-3</v>
      </c>
      <c r="R57" s="2">
        <v>1.1543102375676099E-7</v>
      </c>
      <c r="S57" s="2">
        <v>2.5820889859460299E-3</v>
      </c>
      <c r="T57" s="8" t="s">
        <v>3</v>
      </c>
      <c r="U57" s="2">
        <v>4.36010390370267E-4</v>
      </c>
      <c r="V57" s="2">
        <v>3.2333773560822002E-6</v>
      </c>
      <c r="W57" s="2">
        <v>1.16359629769754E-2</v>
      </c>
    </row>
    <row r="58" spans="1:23" x14ac:dyDescent="0.25">
      <c r="A58" s="6" t="s">
        <v>6</v>
      </c>
      <c r="B58" s="2">
        <v>5</v>
      </c>
      <c r="C58" s="2">
        <v>3</v>
      </c>
      <c r="D58" s="8" t="s">
        <v>2</v>
      </c>
      <c r="E58" s="7">
        <v>4.0636456105858101E-5</v>
      </c>
      <c r="F58" s="7">
        <v>5.0460221245884895E-7</v>
      </c>
      <c r="G58" s="2">
        <v>2.0539465482686701E-3</v>
      </c>
      <c r="H58" s="8" t="s">
        <v>4</v>
      </c>
      <c r="I58" s="2">
        <v>2.1177867893129601E-5</v>
      </c>
      <c r="J58" s="2">
        <v>3.3364631235599502E-7</v>
      </c>
      <c r="K58" s="2">
        <v>2.1629052353091499E-3</v>
      </c>
      <c r="L58" s="8" t="s">
        <v>0</v>
      </c>
      <c r="M58" s="2">
        <v>4.8610614612698602E-5</v>
      </c>
      <c r="N58" s="2">
        <v>1.22203344613132E-7</v>
      </c>
      <c r="O58" s="2">
        <v>2.8995600296184399E-3</v>
      </c>
      <c r="P58" s="8" t="s">
        <v>1</v>
      </c>
      <c r="Q58" s="2">
        <v>1.38753932649216E-3</v>
      </c>
      <c r="R58" s="2">
        <v>7.2534788563302098E-9</v>
      </c>
      <c r="S58" s="2">
        <v>2.5820889859460299E-3</v>
      </c>
      <c r="T58" s="8" t="s">
        <v>3</v>
      </c>
      <c r="U58" s="2">
        <v>4.44618053734303E-5</v>
      </c>
      <c r="V58" s="2">
        <v>5.7712895795702998E-7</v>
      </c>
      <c r="W58" s="2">
        <v>2.0826396547729501E-3</v>
      </c>
    </row>
    <row r="59" spans="1:23" x14ac:dyDescent="0.25">
      <c r="A59" s="6" t="s">
        <v>6</v>
      </c>
      <c r="B59" s="2">
        <v>5</v>
      </c>
      <c r="C59" s="2">
        <v>4</v>
      </c>
      <c r="D59" s="8" t="s">
        <v>2</v>
      </c>
      <c r="E59" s="7">
        <v>6.3248502556234598E-5</v>
      </c>
      <c r="F59" s="7">
        <v>8.6321961134672205E-8</v>
      </c>
      <c r="G59" s="2">
        <v>1.9178013899363599E-3</v>
      </c>
      <c r="H59" s="8" t="s">
        <v>4</v>
      </c>
      <c r="I59" s="2">
        <v>4.44618053734303E-5</v>
      </c>
      <c r="J59" s="2">
        <v>2.1682353690266601E-7</v>
      </c>
      <c r="K59" s="2">
        <v>2.1629052353091499E-3</v>
      </c>
      <c r="L59" s="8" t="s">
        <v>0</v>
      </c>
      <c r="M59" s="2">
        <v>7.5112271588295698E-5</v>
      </c>
      <c r="N59" s="2">
        <v>3.72529029846192E-8</v>
      </c>
      <c r="O59" s="2">
        <v>6.8572169402614203E-4</v>
      </c>
      <c r="P59" s="8" t="s">
        <v>1</v>
      </c>
      <c r="Q59" s="2">
        <v>5.1579885622801301E-4</v>
      </c>
      <c r="R59" s="2">
        <v>4.94774355855104E-9</v>
      </c>
      <c r="S59" s="2">
        <v>1.0229177423752801E-3</v>
      </c>
      <c r="T59" s="8" t="s">
        <v>3</v>
      </c>
      <c r="U59" s="2">
        <v>5.9688586330559403E-5</v>
      </c>
      <c r="V59" s="2">
        <v>7.3399860411882506E-8</v>
      </c>
      <c r="W59" s="2">
        <v>2.0371173159219299E-3</v>
      </c>
    </row>
    <row r="60" spans="1:23" x14ac:dyDescent="0.25">
      <c r="A60" s="6" t="s">
        <v>6</v>
      </c>
      <c r="B60" s="2">
        <v>5</v>
      </c>
      <c r="C60" s="2">
        <v>5</v>
      </c>
      <c r="D60" s="8" t="s">
        <v>2</v>
      </c>
      <c r="E60" s="7">
        <v>5.3107098210602999E-5</v>
      </c>
      <c r="F60" s="7">
        <v>6.2223989516496698E-8</v>
      </c>
      <c r="G60" s="2">
        <v>4.2019825195893699E-4</v>
      </c>
      <c r="H60" s="8" t="s">
        <v>4</v>
      </c>
      <c r="I60" s="2">
        <v>4.8610614612698602E-5</v>
      </c>
      <c r="J60" s="2">
        <v>1.4310603426683E-8</v>
      </c>
      <c r="K60" s="2">
        <v>2.7039338601753099E-4</v>
      </c>
      <c r="L60" s="8" t="s">
        <v>0</v>
      </c>
      <c r="M60" s="2">
        <v>1.14066817332059E-4</v>
      </c>
      <c r="N60" s="2">
        <v>5.9442765076510897E-8</v>
      </c>
      <c r="O60" s="2">
        <v>1.7042423132807E-4</v>
      </c>
      <c r="P60" s="8" t="s">
        <v>1</v>
      </c>
      <c r="Q60" s="2">
        <v>3.9097270928323301E-4</v>
      </c>
      <c r="R60" s="2">
        <v>8.0787119214674494E-9</v>
      </c>
      <c r="S60" s="2">
        <v>2.9141752747818801E-4</v>
      </c>
      <c r="T60" s="8" t="s">
        <v>3</v>
      </c>
      <c r="U60" s="2">
        <v>5.7977333199232803E-5</v>
      </c>
      <c r="V60" s="2">
        <v>6.2223989516496698E-8</v>
      </c>
      <c r="W60" s="2">
        <v>4.2019825195893699E-4</v>
      </c>
    </row>
    <row r="61" spans="1:23" x14ac:dyDescent="0.25">
      <c r="A61" s="6" t="s">
        <v>6</v>
      </c>
      <c r="B61" s="2">
        <v>5</v>
      </c>
      <c r="C61" s="2">
        <v>6</v>
      </c>
      <c r="D61" s="8" t="s">
        <v>2</v>
      </c>
      <c r="E61" s="7">
        <v>4.0636456105858101E-5</v>
      </c>
      <c r="F61" s="7">
        <v>1.18452589958906E-7</v>
      </c>
      <c r="G61" s="2">
        <v>5.97737031057477E-4</v>
      </c>
      <c r="H61" s="8" t="s">
        <v>4</v>
      </c>
      <c r="I61" s="2">
        <v>2.9141752747818801E-4</v>
      </c>
      <c r="J61" s="2">
        <v>5.7141803702836503E-8</v>
      </c>
      <c r="K61" s="2">
        <v>2.7039338601753099E-4</v>
      </c>
      <c r="L61" s="8" t="s">
        <v>0</v>
      </c>
      <c r="M61" s="2">
        <v>1.14066817332059E-4</v>
      </c>
      <c r="N61" s="2">
        <v>1.28192034347865E-7</v>
      </c>
      <c r="O61" s="2">
        <v>1.5747197903692701E-4</v>
      </c>
      <c r="P61" s="8" t="s">
        <v>1</v>
      </c>
      <c r="Q61" s="2">
        <v>3.9097270928323301E-4</v>
      </c>
      <c r="R61" s="2">
        <v>1.71051183172806E-8</v>
      </c>
      <c r="S61" s="2">
        <v>2.3279857580464099E-4</v>
      </c>
      <c r="T61" s="8" t="s">
        <v>3</v>
      </c>
      <c r="U61" s="2">
        <v>4.8610614612698602E-5</v>
      </c>
      <c r="V61" s="2">
        <v>3.4390910124141299E-8</v>
      </c>
      <c r="W61" s="2">
        <v>5.1996664842590701E-4</v>
      </c>
    </row>
    <row r="62" spans="1:23" x14ac:dyDescent="0.25">
      <c r="A62" s="6" t="s">
        <v>6</v>
      </c>
      <c r="B62" s="2">
        <v>5</v>
      </c>
      <c r="C62" s="2">
        <v>7</v>
      </c>
      <c r="D62" s="8" t="s">
        <v>2</v>
      </c>
      <c r="E62" s="7">
        <v>9.6706033218651996E-5</v>
      </c>
      <c r="F62" s="7">
        <v>5.0460221245884895E-7</v>
      </c>
      <c r="G62" s="2">
        <v>8.9222483189795997E-4</v>
      </c>
      <c r="H62" s="8" t="s">
        <v>4</v>
      </c>
      <c r="I62" s="2">
        <v>6.8572169402614203E-4</v>
      </c>
      <c r="J62" s="2">
        <v>1.1482097823665E-7</v>
      </c>
      <c r="K62" s="2">
        <v>8.8954286184161901E-5</v>
      </c>
      <c r="L62" s="8" t="s">
        <v>0</v>
      </c>
      <c r="M62" s="2">
        <v>2.3238250287249701E-4</v>
      </c>
      <c r="N62" s="2">
        <v>2.02842522563388E-7</v>
      </c>
      <c r="O62" s="2">
        <v>1.5747197903692701E-4</v>
      </c>
      <c r="P62" s="8" t="s">
        <v>1</v>
      </c>
      <c r="Q62" s="2">
        <v>6.8572169402614203E-4</v>
      </c>
      <c r="R62" s="2">
        <v>4.7895917674282898E-8</v>
      </c>
      <c r="S62" s="2">
        <v>1.60699019572372E-4</v>
      </c>
      <c r="T62" s="8" t="s">
        <v>3</v>
      </c>
      <c r="U62" s="2">
        <v>1.0506302351132E-4</v>
      </c>
      <c r="V62" s="2">
        <v>7.0324813301833401E-8</v>
      </c>
      <c r="W62" s="2">
        <v>7.70339475185535E-4</v>
      </c>
    </row>
    <row r="63" spans="1:23" x14ac:dyDescent="0.25">
      <c r="A63" s="6" t="s">
        <v>6</v>
      </c>
      <c r="B63" s="2">
        <v>5</v>
      </c>
      <c r="C63" s="2">
        <v>8</v>
      </c>
      <c r="D63" s="8" t="s">
        <v>2</v>
      </c>
      <c r="E63" s="2">
        <v>1.8432835349813101E-4</v>
      </c>
      <c r="F63" s="7">
        <v>4.3415979992971198E-8</v>
      </c>
      <c r="G63" s="2">
        <v>4.3931943392741302E-4</v>
      </c>
      <c r="H63" s="8" t="s">
        <v>4</v>
      </c>
      <c r="I63" s="2">
        <v>1.4087224844843199E-3</v>
      </c>
      <c r="J63" s="2">
        <v>2.8958311304450099E-7</v>
      </c>
      <c r="K63" s="2">
        <v>2.8137001208961E-5</v>
      </c>
      <c r="L63" s="8" t="s">
        <v>0</v>
      </c>
      <c r="M63" s="2">
        <v>2.7039338601753099E-4</v>
      </c>
      <c r="N63" s="2">
        <v>1.27757074799953E-7</v>
      </c>
      <c r="O63" s="2">
        <v>1.14066817332059E-4</v>
      </c>
      <c r="P63" s="8" t="s">
        <v>1</v>
      </c>
      <c r="Q63" s="2">
        <v>9.5813040388748104E-4</v>
      </c>
      <c r="R63" s="2">
        <v>1.6094418242573799E-7</v>
      </c>
      <c r="S63" s="2">
        <v>5.9693366291472298E-5</v>
      </c>
      <c r="T63" s="8" t="s">
        <v>3</v>
      </c>
      <c r="U63" s="2">
        <v>1.8432835349813101E-4</v>
      </c>
      <c r="V63" s="2">
        <v>4.6715039951255601E-8</v>
      </c>
      <c r="W63" s="2">
        <v>3.9011699107995902E-4</v>
      </c>
    </row>
    <row r="64" spans="1:23" x14ac:dyDescent="0.25">
      <c r="A64" s="6" t="s">
        <v>6</v>
      </c>
      <c r="B64" s="2">
        <v>5</v>
      </c>
      <c r="C64" s="2">
        <v>9</v>
      </c>
      <c r="D64" s="8" t="s">
        <v>2</v>
      </c>
      <c r="E64" s="2">
        <v>3.1389784999191799E-4</v>
      </c>
      <c r="F64" s="7">
        <v>2.7061919684183701E-8</v>
      </c>
      <c r="G64" s="2">
        <v>1.4925270734343599E-4</v>
      </c>
      <c r="H64" s="8" t="s">
        <v>4</v>
      </c>
      <c r="I64" s="2">
        <v>7.8506447607651396E-4</v>
      </c>
      <c r="J64" s="2">
        <v>1.18452589958906E-7</v>
      </c>
      <c r="K64" s="2">
        <v>1.58189795911312E-5</v>
      </c>
      <c r="L64" s="8" t="s">
        <v>0</v>
      </c>
      <c r="M64" s="2">
        <v>4.2019825195893699E-4</v>
      </c>
      <c r="N64" s="2">
        <v>7.2297146026718598E-8</v>
      </c>
      <c r="O64" s="2">
        <v>6.3248502556234598E-5</v>
      </c>
      <c r="P64" s="8" t="s">
        <v>1</v>
      </c>
      <c r="Q64" s="2">
        <v>2.0371173159219299E-3</v>
      </c>
      <c r="R64" s="2">
        <v>1.0122312232852001E-7</v>
      </c>
      <c r="S64" s="2">
        <v>2.2939998492809402E-5</v>
      </c>
      <c r="T64" s="8" t="s">
        <v>3</v>
      </c>
      <c r="U64" s="2">
        <v>2.9141752747818801E-4</v>
      </c>
      <c r="V64" s="2">
        <v>3.0672718910276102E-8</v>
      </c>
      <c r="W64" s="2">
        <v>1.4140170871181399E-4</v>
      </c>
    </row>
    <row r="65" spans="1:23" x14ac:dyDescent="0.25">
      <c r="A65" s="6" t="s">
        <v>6</v>
      </c>
      <c r="B65" s="2">
        <v>5</v>
      </c>
      <c r="C65" s="2">
        <v>10</v>
      </c>
      <c r="D65" s="8" t="s">
        <v>2</v>
      </c>
      <c r="E65" s="2">
        <v>6.8572169402614203E-4</v>
      </c>
      <c r="F65" s="7">
        <v>1.8704938833494401E-8</v>
      </c>
      <c r="G65" s="7">
        <v>6.8166676276212897E-5</v>
      </c>
      <c r="H65" s="8" t="s">
        <v>4</v>
      </c>
      <c r="I65" s="2">
        <v>7.8506447607651396E-4</v>
      </c>
      <c r="J65" s="2">
        <v>4.4354237616062197E-8</v>
      </c>
      <c r="K65" s="2">
        <v>6.2731560319662103E-6</v>
      </c>
      <c r="L65" s="8" t="s">
        <v>0</v>
      </c>
      <c r="M65" s="2">
        <v>8.3938002353534102E-4</v>
      </c>
      <c r="N65" s="2">
        <v>6.8397432543714703E-8</v>
      </c>
      <c r="O65" s="2">
        <v>3.3867137972265502E-5</v>
      </c>
      <c r="P65" s="8" t="s">
        <v>1</v>
      </c>
      <c r="Q65" s="2">
        <v>3.4396011615171998E-3</v>
      </c>
      <c r="R65" s="2">
        <v>4.4354237616062197E-8</v>
      </c>
      <c r="S65" s="2">
        <v>1.4327815733850001E-5</v>
      </c>
      <c r="T65" s="8" t="s">
        <v>3</v>
      </c>
      <c r="U65" s="2">
        <v>7.3389802128076597E-4</v>
      </c>
      <c r="V65" s="2">
        <v>2.2941296623254501E-8</v>
      </c>
      <c r="W65" s="2">
        <v>6.8148669191242606E-5</v>
      </c>
    </row>
    <row r="66" spans="1:23" x14ac:dyDescent="0.25">
      <c r="A66" s="6" t="s">
        <v>6</v>
      </c>
      <c r="B66" s="2">
        <v>5</v>
      </c>
      <c r="C66" s="2">
        <v>11</v>
      </c>
      <c r="D66" s="8" t="s">
        <v>2</v>
      </c>
      <c r="E66" s="2">
        <v>2.8995600296184399E-3</v>
      </c>
      <c r="F66" s="7">
        <v>1.5068092943715699E-8</v>
      </c>
      <c r="G66" s="7">
        <v>3.9868048573341399E-5</v>
      </c>
      <c r="H66" s="8" t="s">
        <v>4</v>
      </c>
      <c r="I66" s="2">
        <v>2.5074149016290898E-4</v>
      </c>
      <c r="J66" s="2">
        <v>9.8127553309742393E-9</v>
      </c>
      <c r="K66" s="2">
        <v>1.0587798897177E-5</v>
      </c>
      <c r="L66" s="8" t="s">
        <v>0</v>
      </c>
      <c r="M66" s="2">
        <v>1.49973668158054E-3</v>
      </c>
      <c r="N66" s="2">
        <v>5.1507385467229799E-8</v>
      </c>
      <c r="O66" s="2">
        <v>2.8137001208961E-5</v>
      </c>
      <c r="P66" s="8" t="s">
        <v>1</v>
      </c>
      <c r="Q66" s="2">
        <v>5.05117973079905E-3</v>
      </c>
      <c r="R66" s="2">
        <v>2.6018824428320001E-8</v>
      </c>
      <c r="S66" s="2">
        <v>8.6132786236703396E-6</v>
      </c>
      <c r="T66" s="8" t="s">
        <v>3</v>
      </c>
      <c r="U66" s="2">
        <v>2.0371173159219299E-3</v>
      </c>
      <c r="V66" s="2">
        <v>1.9735198811667E-8</v>
      </c>
      <c r="W66" s="2">
        <v>4.1208636307513599E-5</v>
      </c>
    </row>
    <row r="67" spans="1:23" x14ac:dyDescent="0.25">
      <c r="A67" s="6" t="s">
        <v>6</v>
      </c>
      <c r="B67" s="2">
        <v>5</v>
      </c>
      <c r="C67" s="2">
        <v>12</v>
      </c>
      <c r="D67" s="8" t="s">
        <v>2</v>
      </c>
      <c r="E67" s="2">
        <v>1.0292405961081399E-2</v>
      </c>
      <c r="F67" s="7">
        <v>3.9719543428459699E-9</v>
      </c>
      <c r="G67" s="7">
        <v>2.0055720406143001E-5</v>
      </c>
      <c r="H67" s="8" t="s">
        <v>4</v>
      </c>
      <c r="I67" s="2">
        <v>1.8432835349813101E-4</v>
      </c>
      <c r="J67" s="2">
        <v>6.2415310410997897E-9</v>
      </c>
      <c r="K67" s="2">
        <v>5.6324643082916796E-6</v>
      </c>
      <c r="L67" s="8" t="s">
        <v>0</v>
      </c>
      <c r="M67" s="2">
        <v>2.2954594460315998E-3</v>
      </c>
      <c r="N67" s="2">
        <v>1.5403770804701499E-8</v>
      </c>
      <c r="O67" s="2">
        <v>1.58189795911312E-5</v>
      </c>
      <c r="P67" s="8" t="s">
        <v>1</v>
      </c>
      <c r="Q67" s="2">
        <v>6.9148816983215502E-3</v>
      </c>
      <c r="R67" s="2">
        <v>2.1595042198896401E-8</v>
      </c>
      <c r="S67" s="2">
        <v>3.2333773560822002E-6</v>
      </c>
      <c r="T67" s="8" t="s">
        <v>3</v>
      </c>
      <c r="U67" s="2">
        <v>5.9202400152571499E-3</v>
      </c>
      <c r="V67" s="2">
        <v>5.8061152421438897E-9</v>
      </c>
      <c r="W67" s="2">
        <v>2.1434585241818002E-5</v>
      </c>
    </row>
    <row r="68" spans="1:23" x14ac:dyDescent="0.25">
      <c r="A68" s="6" t="s">
        <v>6</v>
      </c>
      <c r="B68" s="2">
        <v>6</v>
      </c>
      <c r="C68" s="2">
        <v>1</v>
      </c>
      <c r="D68" s="8" t="s">
        <v>2</v>
      </c>
      <c r="E68" s="2">
        <v>7.2741508483886697E-4</v>
      </c>
      <c r="F68" s="2">
        <v>2.9635429382324202E-4</v>
      </c>
      <c r="G68" s="2">
        <v>0.15834321900624199</v>
      </c>
      <c r="H68" s="8" t="s">
        <v>4</v>
      </c>
      <c r="I68" s="2">
        <v>6.3085556030273405E-4</v>
      </c>
      <c r="J68" s="2">
        <v>6.7923953726834005E-4</v>
      </c>
      <c r="K68" s="2">
        <v>0.15877786720103701</v>
      </c>
      <c r="L68" s="8" t="s">
        <v>0</v>
      </c>
      <c r="M68" s="2">
        <v>8.3637237548828103E-4</v>
      </c>
      <c r="N68" s="2">
        <v>5.4574012756347602E-4</v>
      </c>
      <c r="O68" s="2">
        <v>0.16044163703918499</v>
      </c>
      <c r="P68" s="8" t="s">
        <v>1</v>
      </c>
      <c r="Q68" s="2">
        <v>3.7217140197753902E-3</v>
      </c>
      <c r="R68" s="2">
        <v>1.25241279602051E-3</v>
      </c>
      <c r="S68" s="2">
        <v>0.212244272232056</v>
      </c>
      <c r="T68" s="8" t="s">
        <v>3</v>
      </c>
      <c r="U68" s="2">
        <v>6.3085556030273405E-4</v>
      </c>
      <c r="V68" s="2">
        <v>2.9635429382324202E-4</v>
      </c>
      <c r="W68" s="2">
        <v>0.15527030343884499</v>
      </c>
    </row>
    <row r="69" spans="1:23" x14ac:dyDescent="0.25">
      <c r="A69" s="6" t="s">
        <v>6</v>
      </c>
      <c r="B69" s="2">
        <v>6</v>
      </c>
      <c r="C69" s="2">
        <v>2</v>
      </c>
      <c r="D69" s="8" t="s">
        <v>2</v>
      </c>
      <c r="E69" s="2">
        <v>3.6603518728089897E-4</v>
      </c>
      <c r="F69" s="7">
        <v>3.5621689099390302E-6</v>
      </c>
      <c r="G69" s="2">
        <v>8.1348457616953901E-4</v>
      </c>
      <c r="H69" s="8" t="s">
        <v>4</v>
      </c>
      <c r="I69" s="2">
        <v>3.1113415475714999E-4</v>
      </c>
      <c r="J69" s="2">
        <v>3.3378601074218699E-6</v>
      </c>
      <c r="K69" s="2">
        <v>2.1409988403320299E-4</v>
      </c>
      <c r="L69" s="8" t="s">
        <v>0</v>
      </c>
      <c r="M69" s="2">
        <v>2.9635429382324202E-4</v>
      </c>
      <c r="N69" s="2">
        <v>3.3378601074218699E-6</v>
      </c>
      <c r="O69" s="2">
        <v>7.7692074513167702E-4</v>
      </c>
      <c r="P69" s="8" t="s">
        <v>1</v>
      </c>
      <c r="Q69" s="2">
        <v>2.46735021137861E-3</v>
      </c>
      <c r="R69" s="2">
        <v>7.6683188270171206E-5</v>
      </c>
      <c r="S69" s="2">
        <v>9.5018920994130798E-3</v>
      </c>
      <c r="T69" s="8" t="s">
        <v>3</v>
      </c>
      <c r="U69" s="2">
        <v>3.2956690727077098E-4</v>
      </c>
      <c r="V69" s="2">
        <v>2.37298962866646E-6</v>
      </c>
      <c r="W69" s="2">
        <v>6.8906367137757697E-4</v>
      </c>
    </row>
    <row r="70" spans="1:23" x14ac:dyDescent="0.25">
      <c r="A70" s="6" t="s">
        <v>6</v>
      </c>
      <c r="B70" s="2">
        <v>6</v>
      </c>
      <c r="C70" s="2">
        <v>3</v>
      </c>
      <c r="D70" s="8" t="s">
        <v>2</v>
      </c>
      <c r="E70" s="2">
        <v>6.8286399701195002E-4</v>
      </c>
      <c r="F70" s="7">
        <v>1.4195358796998501E-7</v>
      </c>
      <c r="G70" s="7">
        <v>6.0319900512695299E-5</v>
      </c>
      <c r="H70" s="8" t="s">
        <v>4</v>
      </c>
      <c r="I70" s="2">
        <v>4.70638275146484E-4</v>
      </c>
      <c r="J70" s="2">
        <v>2.3841857910156199E-6</v>
      </c>
      <c r="K70" s="2">
        <v>4.0456610912573899E-5</v>
      </c>
      <c r="L70" s="8" t="s">
        <v>0</v>
      </c>
      <c r="M70" s="2">
        <v>1.1320671425863399E-3</v>
      </c>
      <c r="N70" s="2">
        <v>4.3841790032273801E-7</v>
      </c>
      <c r="O70" s="2">
        <v>2.6226043701171899E-5</v>
      </c>
      <c r="P70" s="8" t="s">
        <v>1</v>
      </c>
      <c r="Q70" s="2">
        <v>9.6755467261319394E-3</v>
      </c>
      <c r="R70" s="2">
        <v>1.6689300537109399E-5</v>
      </c>
      <c r="S70" s="2">
        <v>2.7912194962911598E-3</v>
      </c>
      <c r="T70" s="8" t="s">
        <v>3</v>
      </c>
      <c r="U70" s="2">
        <v>7.1466415169952496E-4</v>
      </c>
      <c r="V70" s="2">
        <v>3.3378601074218699E-6</v>
      </c>
      <c r="W70" s="2">
        <v>6.0319900512695299E-5</v>
      </c>
    </row>
    <row r="71" spans="1:23" x14ac:dyDescent="0.25">
      <c r="A71" s="6" t="s">
        <v>6</v>
      </c>
      <c r="B71" s="2">
        <v>6</v>
      </c>
      <c r="C71" s="2">
        <v>4</v>
      </c>
      <c r="D71" s="8" t="s">
        <v>2</v>
      </c>
      <c r="E71" s="2">
        <v>9.5915794372558605E-4</v>
      </c>
      <c r="F71" s="7">
        <v>3.3378601074218699E-6</v>
      </c>
      <c r="G71" s="7">
        <v>7.5425813731520904E-5</v>
      </c>
      <c r="H71" s="8" t="s">
        <v>4</v>
      </c>
      <c r="I71" s="2">
        <v>4.04596328735352E-4</v>
      </c>
      <c r="J71" s="2">
        <v>5.96046447753906E-6</v>
      </c>
      <c r="K71" s="2">
        <v>9.3494026210936399E-5</v>
      </c>
      <c r="L71" s="8" t="s">
        <v>0</v>
      </c>
      <c r="M71" s="2">
        <v>1.2997199137953299E-3</v>
      </c>
      <c r="N71" s="2">
        <v>3.3378601074218699E-6</v>
      </c>
      <c r="O71" s="2">
        <v>4.0292739868164103E-5</v>
      </c>
      <c r="P71" s="8" t="s">
        <v>1</v>
      </c>
      <c r="Q71" s="2">
        <v>5.1622390747070304E-3</v>
      </c>
      <c r="R71" s="2">
        <v>1.2779235839843701E-4</v>
      </c>
      <c r="S71" s="2">
        <v>3.46899032592773E-4</v>
      </c>
      <c r="T71" s="8" t="s">
        <v>3</v>
      </c>
      <c r="U71" s="2">
        <v>1.1431355685253301E-3</v>
      </c>
      <c r="V71" s="2">
        <v>3.3378601074218699E-6</v>
      </c>
      <c r="W71" s="2">
        <v>7.6554847892230005E-5</v>
      </c>
    </row>
    <row r="72" spans="1:23" x14ac:dyDescent="0.25">
      <c r="A72" s="6" t="s">
        <v>6</v>
      </c>
      <c r="B72" s="2">
        <v>6</v>
      </c>
      <c r="C72" s="2">
        <v>5</v>
      </c>
      <c r="D72" s="8" t="s">
        <v>2</v>
      </c>
      <c r="E72" s="2">
        <v>1.09744071960449E-3</v>
      </c>
      <c r="F72" s="7">
        <v>3.3378601074218699E-6</v>
      </c>
      <c r="G72" s="7">
        <v>7.5675564864710599E-5</v>
      </c>
      <c r="H72" s="8" t="s">
        <v>4</v>
      </c>
      <c r="I72" s="2">
        <v>5.4574012756347602E-4</v>
      </c>
      <c r="J72" s="2">
        <v>5.96046447753906E-6</v>
      </c>
      <c r="K72" s="2">
        <v>9.5012645497462398E-5</v>
      </c>
      <c r="L72" s="8" t="s">
        <v>0</v>
      </c>
      <c r="M72" s="2">
        <v>1.5288556214633701E-3</v>
      </c>
      <c r="N72" s="2">
        <v>9.47530612903574E-7</v>
      </c>
      <c r="O72" s="2">
        <v>1.09645454138647E-4</v>
      </c>
      <c r="P72" s="8" t="s">
        <v>1</v>
      </c>
      <c r="Q72" s="2">
        <v>1.3668159024832999E-2</v>
      </c>
      <c r="R72" s="2">
        <v>1.2779235839843701E-4</v>
      </c>
      <c r="S72" s="2">
        <v>4.04596328735352E-4</v>
      </c>
      <c r="T72" s="8" t="s">
        <v>3</v>
      </c>
      <c r="U72" s="2">
        <v>1.25241279602051E-3</v>
      </c>
      <c r="V72" s="2">
        <v>3.3378601074218699E-6</v>
      </c>
      <c r="W72" s="2">
        <v>7.6675019166571305E-5</v>
      </c>
    </row>
    <row r="73" spans="1:23" x14ac:dyDescent="0.25">
      <c r="A73" s="6" t="s">
        <v>6</v>
      </c>
      <c r="B73" s="2">
        <v>6</v>
      </c>
      <c r="C73" s="2">
        <v>6</v>
      </c>
      <c r="D73" s="8" t="s">
        <v>2</v>
      </c>
      <c r="E73" s="2">
        <v>2.0756721496582001E-3</v>
      </c>
      <c r="F73" s="7">
        <v>4.52995300292969E-6</v>
      </c>
      <c r="G73" s="7">
        <v>7.26932659727418E-5</v>
      </c>
      <c r="H73" s="8" t="s">
        <v>4</v>
      </c>
      <c r="I73" s="2">
        <v>3.3247470855712899E-3</v>
      </c>
      <c r="J73" s="2">
        <v>5.96046447753906E-6</v>
      </c>
      <c r="K73" s="2">
        <v>5.8502744281874898E-5</v>
      </c>
      <c r="L73" s="8" t="s">
        <v>0</v>
      </c>
      <c r="M73" s="2">
        <v>1.79083338564707E-3</v>
      </c>
      <c r="N73" s="2">
        <v>1.2765880111107801E-6</v>
      </c>
      <c r="O73" s="2">
        <v>8.9198905432646294E-5</v>
      </c>
      <c r="P73" s="8" t="s">
        <v>1</v>
      </c>
      <c r="Q73" s="2">
        <v>1.2569427490234399E-2</v>
      </c>
      <c r="R73" s="2">
        <v>1.2779235839843701E-4</v>
      </c>
      <c r="S73" s="2">
        <v>2.5224685668945302E-4</v>
      </c>
      <c r="T73" s="8" t="s">
        <v>3</v>
      </c>
      <c r="U73" s="2">
        <v>2.3424625396728498E-3</v>
      </c>
      <c r="V73" s="2">
        <v>3.3378601074218699E-6</v>
      </c>
      <c r="W73" s="2">
        <v>7.1481770923358302E-5</v>
      </c>
    </row>
    <row r="74" spans="1:23" x14ac:dyDescent="0.25">
      <c r="A74" s="6" t="s">
        <v>6</v>
      </c>
      <c r="B74" s="2">
        <v>6</v>
      </c>
      <c r="C74" s="2">
        <v>7</v>
      </c>
      <c r="D74" s="8" t="s">
        <v>2</v>
      </c>
      <c r="E74" s="2">
        <v>4.15802001953125E-3</v>
      </c>
      <c r="F74" s="7">
        <v>7.8678131103515608E-6</v>
      </c>
      <c r="G74" s="7">
        <v>5.6571530607351403E-5</v>
      </c>
      <c r="H74" s="8" t="s">
        <v>4</v>
      </c>
      <c r="I74" s="2">
        <v>1.2569427490234399E-2</v>
      </c>
      <c r="J74" s="2">
        <v>7.1525573730468697E-7</v>
      </c>
      <c r="K74" s="2">
        <v>4.76837158203125E-7</v>
      </c>
      <c r="L74" s="8" t="s">
        <v>0</v>
      </c>
      <c r="M74" s="2">
        <v>2.6840505627281201E-3</v>
      </c>
      <c r="N74" s="2">
        <v>1.2986753023712401E-6</v>
      </c>
      <c r="O74" s="2">
        <v>5.1365880902379599E-5</v>
      </c>
      <c r="P74" s="8" t="s">
        <v>1</v>
      </c>
      <c r="Q74" s="2">
        <v>1.7772766604231001E-2</v>
      </c>
      <c r="R74" s="2">
        <v>1.06573104858398E-4</v>
      </c>
      <c r="S74" s="2">
        <v>8.02605960563223E-4</v>
      </c>
      <c r="T74" s="8" t="s">
        <v>3</v>
      </c>
      <c r="U74" s="2">
        <v>6.3636302947998004E-3</v>
      </c>
      <c r="V74" s="2">
        <v>5.96046447753906E-6</v>
      </c>
      <c r="W74" s="2">
        <v>5.2747519153633001E-5</v>
      </c>
    </row>
    <row r="75" spans="1:23" x14ac:dyDescent="0.25">
      <c r="A75" s="6" t="s">
        <v>6</v>
      </c>
      <c r="B75" s="2">
        <v>6</v>
      </c>
      <c r="C75" s="2">
        <v>8</v>
      </c>
      <c r="D75" s="8" t="s">
        <v>2</v>
      </c>
      <c r="E75" s="2">
        <v>8.6004734039306606E-3</v>
      </c>
      <c r="F75" s="7">
        <v>7.8678131103515608E-6</v>
      </c>
      <c r="G75" s="7">
        <v>2.37252485226279E-5</v>
      </c>
      <c r="H75" s="8" t="s">
        <v>4</v>
      </c>
      <c r="I75" s="2">
        <v>2.5036334991455099E-2</v>
      </c>
      <c r="J75" s="2">
        <v>1.5682621359444601E-7</v>
      </c>
      <c r="K75" s="2">
        <v>2.81869450907746E-6</v>
      </c>
      <c r="L75" s="8" t="s">
        <v>0</v>
      </c>
      <c r="M75" s="2">
        <v>5.3105162576134301E-3</v>
      </c>
      <c r="N75" s="2">
        <v>6.0456248727207003E-7</v>
      </c>
      <c r="O75" s="2">
        <v>2.0116951919730698E-5</v>
      </c>
      <c r="P75" s="8" t="s">
        <v>1</v>
      </c>
      <c r="Q75" s="2">
        <v>2.1249055862426799E-2</v>
      </c>
      <c r="R75" s="2">
        <v>5.96046447753906E-6</v>
      </c>
      <c r="S75" s="2">
        <v>3.5032889938858703E-5</v>
      </c>
      <c r="T75" s="8" t="s">
        <v>3</v>
      </c>
      <c r="U75" s="2">
        <v>9.4783306121826207E-3</v>
      </c>
      <c r="V75" s="2">
        <v>5.96046447753906E-6</v>
      </c>
      <c r="W75" s="2">
        <v>2.2226586500978101E-5</v>
      </c>
    </row>
    <row r="76" spans="1:23" x14ac:dyDescent="0.25">
      <c r="A76" s="6" t="s">
        <v>6</v>
      </c>
      <c r="B76" s="2">
        <v>6</v>
      </c>
      <c r="C76" s="2">
        <v>9</v>
      </c>
      <c r="D76" s="8" t="s">
        <v>2</v>
      </c>
      <c r="E76" s="2">
        <v>1.7937660217285201E-2</v>
      </c>
      <c r="F76" s="7">
        <v>4.52995300292969E-6</v>
      </c>
      <c r="G76" s="7">
        <v>5.3654981628409E-6</v>
      </c>
      <c r="H76" s="8" t="s">
        <v>4</v>
      </c>
      <c r="I76" s="2">
        <v>1.4047114508505199E-2</v>
      </c>
      <c r="J76" s="2">
        <v>1.6998582909292299E-7</v>
      </c>
      <c r="K76" s="2">
        <v>1.1301464071511499E-6</v>
      </c>
      <c r="L76" s="8" t="s">
        <v>0</v>
      </c>
      <c r="M76" s="2">
        <v>2.5036334991455099E-2</v>
      </c>
      <c r="N76" s="2">
        <v>1.6417575440270401E-7</v>
      </c>
      <c r="O76" s="2">
        <v>1.19209289550781E-6</v>
      </c>
      <c r="P76" s="8" t="s">
        <v>1</v>
      </c>
      <c r="Q76" s="2">
        <v>3.68878841400146E-2</v>
      </c>
      <c r="R76" s="2">
        <v>1.19209289550781E-6</v>
      </c>
      <c r="S76" s="2">
        <v>1.1202811490700299E-6</v>
      </c>
      <c r="T76" s="8" t="s">
        <v>3</v>
      </c>
      <c r="U76" s="2">
        <v>1.9536733627319301E-2</v>
      </c>
      <c r="V76" s="2">
        <v>1.80783233741336E-7</v>
      </c>
      <c r="W76" s="2">
        <v>5.2108827761876997E-6</v>
      </c>
    </row>
    <row r="77" spans="1:23" x14ac:dyDescent="0.25">
      <c r="A77" s="6" t="s">
        <v>6</v>
      </c>
      <c r="B77" s="2">
        <v>6</v>
      </c>
      <c r="C77" s="2">
        <v>10</v>
      </c>
      <c r="D77" s="8" t="s">
        <v>2</v>
      </c>
      <c r="E77" s="2">
        <v>4.2704582214355503E-2</v>
      </c>
      <c r="F77" s="7">
        <v>4.68300368998893E-8</v>
      </c>
      <c r="G77" s="7">
        <v>1.2557983048336601E-6</v>
      </c>
      <c r="H77" s="8" t="s">
        <v>4</v>
      </c>
      <c r="I77" s="2">
        <v>1.3192290054131301E-2</v>
      </c>
      <c r="J77" s="2">
        <v>1.6717624879330201E-7</v>
      </c>
      <c r="K77" s="2">
        <v>9.7741491055621396E-7</v>
      </c>
      <c r="L77" s="8" t="s">
        <v>0</v>
      </c>
      <c r="M77" s="2">
        <v>5.2726745605468701E-2</v>
      </c>
      <c r="N77" s="2">
        <v>5.7108245734291902E-8</v>
      </c>
      <c r="O77" s="2">
        <v>2.38418579101562E-7</v>
      </c>
      <c r="P77" s="8" t="s">
        <v>1</v>
      </c>
      <c r="Q77" s="2">
        <v>6.44400119781494E-2</v>
      </c>
      <c r="R77" s="2">
        <v>4.76837158203125E-7</v>
      </c>
      <c r="S77" s="2">
        <v>2.38418579101562E-7</v>
      </c>
      <c r="T77" s="8" t="s">
        <v>3</v>
      </c>
      <c r="U77" s="2">
        <v>4.5866250991821303E-2</v>
      </c>
      <c r="V77" s="2">
        <v>6.10567589013731E-8</v>
      </c>
      <c r="W77" s="2">
        <v>1.2524305824612999E-6</v>
      </c>
    </row>
    <row r="78" spans="1:23" x14ac:dyDescent="0.25">
      <c r="A78" s="6" t="s">
        <v>6</v>
      </c>
      <c r="B78" s="2">
        <v>6</v>
      </c>
      <c r="C78" s="2">
        <v>11</v>
      </c>
      <c r="D78" s="8" t="s">
        <v>2</v>
      </c>
      <c r="E78" s="2">
        <v>0.14511156082153301</v>
      </c>
      <c r="F78" s="7">
        <v>2.3143374618463801E-8</v>
      </c>
      <c r="G78" s="7">
        <v>4.8190900714721099E-7</v>
      </c>
      <c r="H78" s="8" t="s">
        <v>4</v>
      </c>
      <c r="I78" s="2">
        <v>1.05550263877827E-2</v>
      </c>
      <c r="J78" s="2">
        <v>1.13247348182048E-7</v>
      </c>
      <c r="K78" s="2">
        <v>9.17675077257263E-7</v>
      </c>
      <c r="L78" s="8" t="s">
        <v>0</v>
      </c>
      <c r="M78" s="2">
        <v>8.8095903396606404E-2</v>
      </c>
      <c r="N78" s="2">
        <v>2.9839474269278099E-8</v>
      </c>
      <c r="O78" s="2">
        <v>2.38418579101562E-7</v>
      </c>
      <c r="P78" s="8" t="s">
        <v>1</v>
      </c>
      <c r="Q78" s="2">
        <v>7.3258399963378906E-2</v>
      </c>
      <c r="R78" s="2">
        <v>2.38418579101562E-7</v>
      </c>
      <c r="S78" s="2">
        <v>2.38418579101562E-7</v>
      </c>
      <c r="T78" s="8" t="s">
        <v>3</v>
      </c>
      <c r="U78" s="2">
        <v>0.14511156082153301</v>
      </c>
      <c r="V78" s="2">
        <v>3.1469632476643398E-8</v>
      </c>
      <c r="W78" s="2">
        <v>4.8819427701409604E-7</v>
      </c>
    </row>
    <row r="79" spans="1:23" x14ac:dyDescent="0.25">
      <c r="A79" s="6" t="s">
        <v>6</v>
      </c>
      <c r="B79" s="2">
        <v>6</v>
      </c>
      <c r="C79" s="2">
        <v>12</v>
      </c>
      <c r="D79" s="8" t="s">
        <v>2</v>
      </c>
      <c r="E79" s="2">
        <v>0.31636428833007801</v>
      </c>
      <c r="F79" s="7">
        <v>1.43515818284925E-8</v>
      </c>
      <c r="G79" s="7">
        <v>3.0151172198586302E-7</v>
      </c>
      <c r="H79" s="8" t="s">
        <v>4</v>
      </c>
      <c r="I79" s="2">
        <v>1.05550263877827E-2</v>
      </c>
      <c r="J79" s="2">
        <v>1.13247348182048E-7</v>
      </c>
      <c r="K79" s="2">
        <v>9.17675077257263E-7</v>
      </c>
      <c r="L79" s="8" t="s">
        <v>0</v>
      </c>
      <c r="M79" s="2">
        <v>8.29293727874756E-2</v>
      </c>
      <c r="N79" s="2">
        <v>1.8592533851328999E-8</v>
      </c>
      <c r="O79" s="2">
        <v>2.38418579101562E-7</v>
      </c>
      <c r="P79" s="8" t="s">
        <v>1</v>
      </c>
      <c r="Q79" s="2">
        <v>5.6435823440551799E-2</v>
      </c>
      <c r="R79" s="2">
        <v>2.38418579101562E-7</v>
      </c>
      <c r="S79" s="2">
        <v>2.38418579101562E-7</v>
      </c>
      <c r="T79" s="8" t="s">
        <v>3</v>
      </c>
      <c r="U79" s="2">
        <v>0.26175546646118197</v>
      </c>
      <c r="V79" s="2">
        <v>2.0019863244321101E-8</v>
      </c>
      <c r="W79" s="2">
        <v>3.0785449887620201E-7</v>
      </c>
    </row>
    <row r="80" spans="1:23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</sheetData>
  <mergeCells count="3">
    <mergeCell ref="A2:B2"/>
    <mergeCell ref="A6:W6"/>
    <mergeCell ref="A1:B1"/>
  </mergeCells>
  <conditionalFormatting sqref="E8:G79">
    <cfRule type="cellIs" dxfId="37" priority="14" operator="lessThan">
      <formula>0.05</formula>
    </cfRule>
  </conditionalFormatting>
  <conditionalFormatting sqref="M8:O79">
    <cfRule type="cellIs" dxfId="36" priority="6" operator="lessThan">
      <formula>0.05</formula>
    </cfRule>
  </conditionalFormatting>
  <conditionalFormatting sqref="I8:K79">
    <cfRule type="cellIs" dxfId="35" priority="8" operator="lessThan">
      <formula>0.05</formula>
    </cfRule>
  </conditionalFormatting>
  <conditionalFormatting sqref="E8:G79">
    <cfRule type="cellIs" dxfId="34" priority="9" operator="greaterThanOrEqual">
      <formula>0.05</formula>
    </cfRule>
  </conditionalFormatting>
  <conditionalFormatting sqref="I8:K79">
    <cfRule type="cellIs" dxfId="33" priority="7" operator="greaterThanOrEqual">
      <formula>0.05</formula>
    </cfRule>
  </conditionalFormatting>
  <conditionalFormatting sqref="M8:O79">
    <cfRule type="cellIs" dxfId="32" priority="5" operator="greaterThanOrEqual">
      <formula>0.05</formula>
    </cfRule>
  </conditionalFormatting>
  <conditionalFormatting sqref="U8:W79">
    <cfRule type="cellIs" dxfId="31" priority="1" operator="greaterThanOrEqual">
      <formula>0.05</formula>
    </cfRule>
  </conditionalFormatting>
  <conditionalFormatting sqref="Q8:S79">
    <cfRule type="cellIs" dxfId="30" priority="4" operator="lessThan">
      <formula>0.05</formula>
    </cfRule>
  </conditionalFormatting>
  <conditionalFormatting sqref="Q8:S79">
    <cfRule type="cellIs" dxfId="29" priority="3" operator="greaterThanOrEqual">
      <formula>0.05</formula>
    </cfRule>
  </conditionalFormatting>
  <conditionalFormatting sqref="U8:W79">
    <cfRule type="cellIs" dxfId="28" priority="2" operator="lessThan">
      <formula>0.05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workbookViewId="0">
      <selection activeCell="B5" sqref="B5"/>
    </sheetView>
  </sheetViews>
  <sheetFormatPr defaultRowHeight="15" x14ac:dyDescent="0.25"/>
  <cols>
    <col min="1" max="1" width="11.42578125" customWidth="1"/>
    <col min="2" max="2" width="16.5703125" customWidth="1"/>
    <col min="3" max="3" width="19.140625" customWidth="1"/>
    <col min="4" max="4" width="6.140625" bestFit="1" customWidth="1"/>
    <col min="5" max="5" width="16.28515625" customWidth="1"/>
    <col min="6" max="6" width="18.42578125" customWidth="1"/>
    <col min="7" max="7" width="9.42578125" bestFit="1" customWidth="1"/>
    <col min="8" max="8" width="16.85546875" customWidth="1"/>
    <col min="9" max="9" width="18.85546875" customWidth="1"/>
    <col min="10" max="10" width="5.28515625" bestFit="1" customWidth="1"/>
    <col min="11" max="11" width="15.85546875" customWidth="1"/>
    <col min="12" max="12" width="18.5703125" customWidth="1"/>
    <col min="13" max="13" width="6.140625" bestFit="1" customWidth="1"/>
    <col min="14" max="14" width="16.28515625" customWidth="1"/>
    <col min="15" max="15" width="18.85546875" customWidth="1"/>
    <col min="16" max="16" width="7" bestFit="1" customWidth="1"/>
    <col min="17" max="17" width="16.140625" customWidth="1"/>
    <col min="18" max="18" width="19.28515625" customWidth="1"/>
  </cols>
  <sheetData>
    <row r="1" spans="1:18" x14ac:dyDescent="0.25">
      <c r="A1" s="22" t="s">
        <v>8</v>
      </c>
      <c r="B1" s="22"/>
    </row>
    <row r="2" spans="1:18" x14ac:dyDescent="0.25">
      <c r="A2" s="22" t="s">
        <v>26</v>
      </c>
      <c r="B2" s="22"/>
    </row>
    <row r="3" spans="1:18" x14ac:dyDescent="0.25">
      <c r="A3" s="13"/>
      <c r="B3" s="9" t="s">
        <v>24</v>
      </c>
    </row>
    <row r="4" spans="1:18" x14ac:dyDescent="0.25">
      <c r="A4" s="14"/>
      <c r="B4" s="9" t="s">
        <v>25</v>
      </c>
    </row>
    <row r="6" spans="1:18" x14ac:dyDescent="0.25">
      <c r="A6" s="22" t="s">
        <v>23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s="17" customFormat="1" ht="60" x14ac:dyDescent="0.25">
      <c r="A7" s="10" t="s">
        <v>11</v>
      </c>
      <c r="B7" s="21" t="s">
        <v>12</v>
      </c>
      <c r="C7" s="10" t="s">
        <v>13</v>
      </c>
      <c r="D7" s="10" t="s">
        <v>7</v>
      </c>
      <c r="E7" s="21" t="s">
        <v>21</v>
      </c>
      <c r="F7" s="21" t="s">
        <v>22</v>
      </c>
      <c r="G7" s="10" t="s">
        <v>7</v>
      </c>
      <c r="H7" s="21" t="s">
        <v>21</v>
      </c>
      <c r="I7" s="21" t="s">
        <v>22</v>
      </c>
      <c r="J7" s="10" t="s">
        <v>7</v>
      </c>
      <c r="K7" s="21" t="s">
        <v>21</v>
      </c>
      <c r="L7" s="21" t="s">
        <v>22</v>
      </c>
      <c r="M7" s="10" t="s">
        <v>7</v>
      </c>
      <c r="N7" s="21" t="s">
        <v>21</v>
      </c>
      <c r="O7" s="21" t="s">
        <v>22</v>
      </c>
      <c r="P7" s="10" t="s">
        <v>7</v>
      </c>
      <c r="Q7" s="21" t="s">
        <v>21</v>
      </c>
      <c r="R7" s="21" t="s">
        <v>22</v>
      </c>
    </row>
    <row r="8" spans="1:18" x14ac:dyDescent="0.25">
      <c r="A8" s="1" t="s">
        <v>5</v>
      </c>
      <c r="B8">
        <v>1</v>
      </c>
      <c r="C8">
        <v>1</v>
      </c>
      <c r="D8" s="1" t="s">
        <v>2</v>
      </c>
      <c r="E8" s="4">
        <v>0.92294577988024395</v>
      </c>
      <c r="F8" s="4">
        <v>0.99987866104641998</v>
      </c>
      <c r="G8" s="1" t="s">
        <v>4</v>
      </c>
      <c r="H8" s="4">
        <v>0.92152934873592296</v>
      </c>
      <c r="I8" s="4">
        <v>0.99987866104641998</v>
      </c>
      <c r="J8" s="1" t="s">
        <v>0</v>
      </c>
      <c r="K8" s="4">
        <v>0.91922172972696903</v>
      </c>
      <c r="L8" s="4">
        <v>0.99978495259642497</v>
      </c>
      <c r="M8" s="1" t="s">
        <v>1</v>
      </c>
      <c r="N8" s="4">
        <v>0.89540240320999198</v>
      </c>
      <c r="O8" s="4">
        <v>0.95997706220742995</v>
      </c>
      <c r="P8" s="1" t="s">
        <v>3</v>
      </c>
      <c r="Q8" s="4">
        <v>0.92266405926773798</v>
      </c>
      <c r="R8" s="4">
        <v>0.99988001376998303</v>
      </c>
    </row>
    <row r="9" spans="1:18" x14ac:dyDescent="0.25">
      <c r="A9" s="1" t="s">
        <v>5</v>
      </c>
      <c r="B9">
        <v>1</v>
      </c>
      <c r="C9">
        <v>2</v>
      </c>
      <c r="D9" s="1" t="s">
        <v>2</v>
      </c>
      <c r="E9" s="4">
        <v>0.99981037522202898</v>
      </c>
      <c r="F9" s="4">
        <v>0.99953167576228696</v>
      </c>
      <c r="G9" s="1" t="s">
        <v>4</v>
      </c>
      <c r="H9" s="4">
        <v>0.99902534621615802</v>
      </c>
      <c r="I9" s="4">
        <v>0.99822958499408698</v>
      </c>
      <c r="J9" s="1" t="s">
        <v>0</v>
      </c>
      <c r="K9" s="4">
        <v>0.99960657104097905</v>
      </c>
      <c r="L9" s="4">
        <v>0.99893368873465704</v>
      </c>
      <c r="M9" s="1" t="s">
        <v>1</v>
      </c>
      <c r="N9" s="4">
        <v>0.99949342878132996</v>
      </c>
      <c r="O9" s="4">
        <v>0.99169004290720197</v>
      </c>
      <c r="P9" s="1" t="s">
        <v>3</v>
      </c>
      <c r="Q9" s="4">
        <v>0.99980768108416096</v>
      </c>
      <c r="R9" s="4">
        <v>0.99954116932437598</v>
      </c>
    </row>
    <row r="10" spans="1:18" x14ac:dyDescent="0.25">
      <c r="A10" s="1" t="s">
        <v>5</v>
      </c>
      <c r="B10">
        <v>1</v>
      </c>
      <c r="C10">
        <v>3</v>
      </c>
      <c r="D10" s="1" t="s">
        <v>2</v>
      </c>
      <c r="E10" s="4">
        <v>0.99999539360957601</v>
      </c>
      <c r="F10" s="4">
        <v>0.99983261008736601</v>
      </c>
      <c r="G10" s="1" t="s">
        <v>4</v>
      </c>
      <c r="H10" s="4">
        <v>0.99999928633513102</v>
      </c>
      <c r="I10" s="4">
        <v>0.99954584893893506</v>
      </c>
      <c r="J10" s="1" t="s">
        <v>0</v>
      </c>
      <c r="K10" s="4">
        <v>0.99999741189772295</v>
      </c>
      <c r="L10" s="4">
        <v>0.99943196577750104</v>
      </c>
      <c r="M10" s="1" t="s">
        <v>1</v>
      </c>
      <c r="N10" s="4">
        <v>0.99999321325698498</v>
      </c>
      <c r="O10" s="4">
        <v>0.99580127015823305</v>
      </c>
      <c r="P10" s="1" t="s">
        <v>3</v>
      </c>
      <c r="Q10" s="4">
        <v>0.99999539307240803</v>
      </c>
      <c r="R10" s="4">
        <v>0.99985657398773398</v>
      </c>
    </row>
    <row r="11" spans="1:18" x14ac:dyDescent="0.25">
      <c r="A11" s="1" t="s">
        <v>5</v>
      </c>
      <c r="B11">
        <v>1</v>
      </c>
      <c r="C11">
        <v>4</v>
      </c>
      <c r="D11" s="1" t="s">
        <v>2</v>
      </c>
      <c r="E11" s="4">
        <v>0.999999804574215</v>
      </c>
      <c r="F11" s="4">
        <v>0.99998762410030695</v>
      </c>
      <c r="G11" s="1" t="s">
        <v>4</v>
      </c>
      <c r="H11" s="4">
        <v>0.99999997997845003</v>
      </c>
      <c r="I11" s="4">
        <v>0.99999730969984901</v>
      </c>
      <c r="J11" s="1" t="s">
        <v>0</v>
      </c>
      <c r="K11" s="4">
        <v>0.99999994078980903</v>
      </c>
      <c r="L11" s="4">
        <v>0.99999240500391895</v>
      </c>
      <c r="M11" s="1" t="s">
        <v>1</v>
      </c>
      <c r="N11" s="4">
        <v>0.99999989780734899</v>
      </c>
      <c r="O11" s="4">
        <v>0.99993058489632503</v>
      </c>
      <c r="P11" s="1" t="s">
        <v>3</v>
      </c>
      <c r="Q11" s="4">
        <v>0.99999983470313203</v>
      </c>
      <c r="R11" s="4">
        <v>0.99998664611144095</v>
      </c>
    </row>
    <row r="12" spans="1:18" x14ac:dyDescent="0.25">
      <c r="A12" s="1" t="s">
        <v>5</v>
      </c>
      <c r="B12">
        <v>1</v>
      </c>
      <c r="C12">
        <v>5</v>
      </c>
      <c r="D12" s="1" t="s">
        <v>2</v>
      </c>
      <c r="E12" s="4">
        <v>0.99999997746710501</v>
      </c>
      <c r="F12" s="4">
        <v>0.99999798214416402</v>
      </c>
      <c r="G12" s="1" t="s">
        <v>4</v>
      </c>
      <c r="H12" s="4">
        <v>0.99999997219357895</v>
      </c>
      <c r="I12" s="4">
        <v>0.99999970340911004</v>
      </c>
      <c r="J12" s="1" t="s">
        <v>0</v>
      </c>
      <c r="K12" s="4">
        <v>0.99999996471496699</v>
      </c>
      <c r="L12" s="4">
        <v>0.99999857368992995</v>
      </c>
      <c r="M12" s="1" t="s">
        <v>1</v>
      </c>
      <c r="N12" s="4">
        <v>0.99999995871759395</v>
      </c>
      <c r="O12" s="4">
        <v>0.99998407048145699</v>
      </c>
      <c r="P12" s="1" t="s">
        <v>3</v>
      </c>
      <c r="Q12" s="4">
        <v>0.99999997623782599</v>
      </c>
      <c r="R12" s="4">
        <v>0.99999803702401102</v>
      </c>
    </row>
    <row r="13" spans="1:18" x14ac:dyDescent="0.25">
      <c r="A13" s="1" t="s">
        <v>5</v>
      </c>
      <c r="B13">
        <v>1</v>
      </c>
      <c r="C13">
        <v>6</v>
      </c>
      <c r="D13" s="1" t="s">
        <v>2</v>
      </c>
      <c r="E13" s="4">
        <v>0.99999998710218396</v>
      </c>
      <c r="F13" s="4">
        <v>0.99999907871488003</v>
      </c>
      <c r="G13" s="1" t="s">
        <v>4</v>
      </c>
      <c r="H13" s="4">
        <v>0.99999999064554701</v>
      </c>
      <c r="I13" s="4">
        <v>0.99999995907195605</v>
      </c>
      <c r="J13" s="1" t="s">
        <v>0</v>
      </c>
      <c r="K13" s="4">
        <v>0.99999998851590999</v>
      </c>
      <c r="L13" s="4">
        <v>0.999999740574534</v>
      </c>
      <c r="M13" s="1" t="s">
        <v>1</v>
      </c>
      <c r="N13" s="4">
        <v>0.99999999380361404</v>
      </c>
      <c r="O13" s="4">
        <v>0.99999915418931395</v>
      </c>
      <c r="P13" s="1" t="s">
        <v>3</v>
      </c>
      <c r="Q13" s="4">
        <v>0.99999998154597602</v>
      </c>
      <c r="R13" s="4">
        <v>0.99999907871488003</v>
      </c>
    </row>
    <row r="14" spans="1:18" x14ac:dyDescent="0.25">
      <c r="A14" s="1" t="s">
        <v>5</v>
      </c>
      <c r="B14">
        <v>1</v>
      </c>
      <c r="C14">
        <v>7</v>
      </c>
      <c r="D14" s="1" t="s">
        <v>2</v>
      </c>
      <c r="E14" s="4">
        <v>0.99999999798147698</v>
      </c>
      <c r="F14" s="4">
        <v>0.99999977322871103</v>
      </c>
      <c r="G14" s="1" t="s">
        <v>4</v>
      </c>
      <c r="H14" s="4">
        <v>0.99999999692345998</v>
      </c>
      <c r="I14" s="4">
        <v>0.99999997700076404</v>
      </c>
      <c r="J14" s="1" t="s">
        <v>0</v>
      </c>
      <c r="K14" s="4">
        <v>0.99999999405901496</v>
      </c>
      <c r="L14" s="4">
        <v>0.99999993537572296</v>
      </c>
      <c r="M14" s="1" t="s">
        <v>1</v>
      </c>
      <c r="N14" s="4">
        <v>0.99999999690402097</v>
      </c>
      <c r="O14" s="4">
        <v>0.99999991448113001</v>
      </c>
      <c r="P14" s="1" t="s">
        <v>3</v>
      </c>
      <c r="Q14" s="4">
        <v>0.99999999744043699</v>
      </c>
      <c r="R14" s="4">
        <v>0.99999977992693301</v>
      </c>
    </row>
    <row r="15" spans="1:18" x14ac:dyDescent="0.25">
      <c r="A15" s="1" t="s">
        <v>5</v>
      </c>
      <c r="B15">
        <v>1</v>
      </c>
      <c r="C15">
        <v>8</v>
      </c>
      <c r="D15" s="1" t="s">
        <v>2</v>
      </c>
      <c r="E15" s="4">
        <v>0.999999997707127</v>
      </c>
      <c r="F15" s="4">
        <v>0.99999994387679503</v>
      </c>
      <c r="G15" s="1" t="s">
        <v>4</v>
      </c>
      <c r="H15" s="4">
        <v>0.99999998450516803</v>
      </c>
      <c r="I15" s="4">
        <v>0.99999998932996803</v>
      </c>
      <c r="J15" s="1" t="s">
        <v>0</v>
      </c>
      <c r="K15" s="4">
        <v>0.99999999891894398</v>
      </c>
      <c r="L15" s="4">
        <v>0.99999997736938495</v>
      </c>
      <c r="M15" s="1" t="s">
        <v>1</v>
      </c>
      <c r="N15" s="4">
        <v>0.99999999971355902</v>
      </c>
      <c r="O15" s="4">
        <v>0.99999997946374297</v>
      </c>
      <c r="P15" s="1" t="s">
        <v>3</v>
      </c>
      <c r="Q15" s="4">
        <v>0.99999999799123396</v>
      </c>
      <c r="R15" s="4">
        <v>0.99999995129101804</v>
      </c>
    </row>
    <row r="16" spans="1:18" x14ac:dyDescent="0.25">
      <c r="A16" s="1" t="s">
        <v>5</v>
      </c>
      <c r="B16">
        <v>1</v>
      </c>
      <c r="C16">
        <v>9</v>
      </c>
      <c r="D16" s="1" t="s">
        <v>2</v>
      </c>
      <c r="E16" s="4">
        <v>0.99999999911071402</v>
      </c>
      <c r="F16" s="4">
        <v>0.99999998011913804</v>
      </c>
      <c r="G16" s="1" t="s">
        <v>4</v>
      </c>
      <c r="H16" s="4">
        <v>0.99999999366123604</v>
      </c>
      <c r="I16" s="4">
        <v>0.99999999889654201</v>
      </c>
      <c r="J16" s="1" t="s">
        <v>0</v>
      </c>
      <c r="K16" s="4">
        <v>0.99999999862267297</v>
      </c>
      <c r="L16" s="4">
        <v>0.99999999181779997</v>
      </c>
      <c r="M16" s="1" t="s">
        <v>1</v>
      </c>
      <c r="N16" s="4">
        <v>0.99999999950100404</v>
      </c>
      <c r="O16" s="4">
        <v>0.99999999452654897</v>
      </c>
      <c r="P16" s="1" t="s">
        <v>3</v>
      </c>
      <c r="Q16" s="4">
        <v>0.99999999904854397</v>
      </c>
      <c r="R16" s="4">
        <v>0.99999998225709197</v>
      </c>
    </row>
    <row r="17" spans="1:18" x14ac:dyDescent="0.25">
      <c r="A17" s="1" t="s">
        <v>5</v>
      </c>
      <c r="B17">
        <v>1</v>
      </c>
      <c r="C17">
        <v>10</v>
      </c>
      <c r="D17" s="1" t="s">
        <v>2</v>
      </c>
      <c r="E17" s="4">
        <v>0.99999999704897002</v>
      </c>
      <c r="F17" s="4">
        <v>0.99999999208600598</v>
      </c>
      <c r="G17" s="1" t="s">
        <v>4</v>
      </c>
      <c r="H17" s="4">
        <v>0.99999999432542097</v>
      </c>
      <c r="I17" s="4">
        <v>0.99999999950406604</v>
      </c>
      <c r="J17" s="1" t="s">
        <v>0</v>
      </c>
      <c r="K17" s="4">
        <v>0.99999999909064496</v>
      </c>
      <c r="L17" s="4">
        <v>0.99999999671005901</v>
      </c>
      <c r="M17" s="1" t="s">
        <v>1</v>
      </c>
      <c r="N17" s="4">
        <v>0.999999999460364</v>
      </c>
      <c r="O17" s="4">
        <v>0.99999999868482403</v>
      </c>
      <c r="P17" s="1" t="s">
        <v>3</v>
      </c>
      <c r="Q17" s="4">
        <v>0.99999999676258899</v>
      </c>
      <c r="R17" s="4">
        <v>0.99999999095913406</v>
      </c>
    </row>
    <row r="18" spans="1:18" x14ac:dyDescent="0.25">
      <c r="A18" s="1" t="s">
        <v>5</v>
      </c>
      <c r="B18">
        <v>1</v>
      </c>
      <c r="C18">
        <v>11</v>
      </c>
      <c r="D18" s="1" t="s">
        <v>2</v>
      </c>
      <c r="E18" s="4">
        <v>0.99999999770706105</v>
      </c>
      <c r="F18" s="4">
        <v>0.999999996477547</v>
      </c>
      <c r="G18" s="1" t="s">
        <v>4</v>
      </c>
      <c r="H18" s="4">
        <v>0.99999999815773999</v>
      </c>
      <c r="I18" s="4">
        <v>0.99999999973188503</v>
      </c>
      <c r="J18" s="1" t="s">
        <v>0</v>
      </c>
      <c r="K18" s="4">
        <v>0.99999999905908499</v>
      </c>
      <c r="L18" s="4">
        <v>0.99999999816828</v>
      </c>
      <c r="M18" s="1" t="s">
        <v>1</v>
      </c>
      <c r="N18" s="4">
        <v>0.99999999936846296</v>
      </c>
      <c r="O18" s="4">
        <v>0.99999999948594398</v>
      </c>
      <c r="P18" s="1" t="s">
        <v>3</v>
      </c>
      <c r="Q18" s="4">
        <v>0.99999999801306505</v>
      </c>
      <c r="R18" s="4">
        <v>0.99999999697977904</v>
      </c>
    </row>
    <row r="19" spans="1:18" x14ac:dyDescent="0.25">
      <c r="A19" s="1" t="s">
        <v>5</v>
      </c>
      <c r="B19">
        <v>1</v>
      </c>
      <c r="C19">
        <v>12</v>
      </c>
      <c r="D19" s="1" t="s">
        <v>2</v>
      </c>
      <c r="E19" s="4">
        <v>0.99999999958378505</v>
      </c>
      <c r="F19" s="4">
        <v>0.99999999826129704</v>
      </c>
      <c r="G19" s="1" t="s">
        <v>4</v>
      </c>
      <c r="H19" s="4">
        <v>0.99999999773921699</v>
      </c>
      <c r="I19" s="4">
        <v>0.999999999362855</v>
      </c>
      <c r="J19" s="1" t="s">
        <v>0</v>
      </c>
      <c r="K19" s="4">
        <v>0.99999999953389895</v>
      </c>
      <c r="L19" s="4">
        <v>0.99999999900722203</v>
      </c>
      <c r="M19" s="1" t="s">
        <v>1</v>
      </c>
      <c r="N19" s="4">
        <v>0.99999999966832198</v>
      </c>
      <c r="O19" s="4">
        <v>0.999999999788589</v>
      </c>
      <c r="P19" s="1" t="s">
        <v>3</v>
      </c>
      <c r="Q19" s="4">
        <v>0.99999999959018704</v>
      </c>
      <c r="R19" s="4">
        <v>0.99999999853932398</v>
      </c>
    </row>
    <row r="20" spans="1:18" x14ac:dyDescent="0.25">
      <c r="A20" s="1" t="s">
        <v>5</v>
      </c>
      <c r="B20">
        <v>2</v>
      </c>
      <c r="C20">
        <v>1</v>
      </c>
      <c r="D20" s="1" t="s">
        <v>2</v>
      </c>
      <c r="E20" s="4">
        <v>0.99998776523871002</v>
      </c>
      <c r="F20" s="4">
        <v>0.97874115308951304</v>
      </c>
      <c r="G20" s="1" t="s">
        <v>4</v>
      </c>
      <c r="H20" s="4">
        <v>0.99998677810944303</v>
      </c>
      <c r="I20" s="4">
        <v>0.98116131281021102</v>
      </c>
      <c r="J20" s="1" t="s">
        <v>0</v>
      </c>
      <c r="K20" s="4">
        <v>0.99998022506412598</v>
      </c>
      <c r="L20" s="4">
        <v>0.95618472700949497</v>
      </c>
      <c r="M20" s="1" t="s">
        <v>1</v>
      </c>
      <c r="N20" s="4">
        <v>0.99994025932162001</v>
      </c>
      <c r="O20" s="4">
        <v>0.88174663879372805</v>
      </c>
      <c r="P20" s="1" t="s">
        <v>3</v>
      </c>
      <c r="Q20" s="4">
        <v>0.99998776523871002</v>
      </c>
      <c r="R20" s="4">
        <v>0.97874115308951304</v>
      </c>
    </row>
    <row r="21" spans="1:18" x14ac:dyDescent="0.25">
      <c r="A21" s="1" t="s">
        <v>5</v>
      </c>
      <c r="B21">
        <v>2</v>
      </c>
      <c r="C21">
        <v>2</v>
      </c>
      <c r="D21" s="1" t="s">
        <v>2</v>
      </c>
      <c r="E21" s="4">
        <v>0.999999984278516</v>
      </c>
      <c r="F21" s="4">
        <v>0.65903990935443402</v>
      </c>
      <c r="G21" s="1" t="s">
        <v>4</v>
      </c>
      <c r="H21" s="4">
        <v>0.999999958610996</v>
      </c>
      <c r="I21" s="4">
        <v>0.41354123427800499</v>
      </c>
      <c r="J21" s="1" t="s">
        <v>0</v>
      </c>
      <c r="K21" s="4">
        <v>0.99999998466007201</v>
      </c>
      <c r="L21" s="4">
        <v>0.53067861335015198</v>
      </c>
      <c r="M21" s="1" t="s">
        <v>1</v>
      </c>
      <c r="N21" s="4">
        <v>0.99999983995613795</v>
      </c>
      <c r="O21" s="4">
        <v>0.40223321007796398</v>
      </c>
      <c r="P21" s="1" t="s">
        <v>3</v>
      </c>
      <c r="Q21" s="4">
        <v>0.99999998539641899</v>
      </c>
      <c r="R21" s="4">
        <v>0.65903990935443402</v>
      </c>
    </row>
    <row r="22" spans="1:18" x14ac:dyDescent="0.25">
      <c r="A22" s="1" t="s">
        <v>5</v>
      </c>
      <c r="B22">
        <v>2</v>
      </c>
      <c r="C22">
        <v>3</v>
      </c>
      <c r="D22" s="1" t="s">
        <v>2</v>
      </c>
      <c r="E22" s="4">
        <v>0.99999999812557006</v>
      </c>
      <c r="F22" s="4">
        <v>0.31245605751454603</v>
      </c>
      <c r="G22" s="1" t="s">
        <v>4</v>
      </c>
      <c r="H22" s="4">
        <v>0.99999999797320804</v>
      </c>
      <c r="I22" s="4">
        <v>7.4688364234479998E-2</v>
      </c>
      <c r="J22" s="1" t="s">
        <v>0</v>
      </c>
      <c r="K22" s="4">
        <v>0.99999999917202398</v>
      </c>
      <c r="L22" s="4">
        <v>0.23008957778338701</v>
      </c>
      <c r="M22" s="1" t="s">
        <v>1</v>
      </c>
      <c r="N22" s="4">
        <v>0.99999999307787002</v>
      </c>
      <c r="O22" s="4">
        <v>6.5207039167525405E-2</v>
      </c>
      <c r="P22" s="1" t="s">
        <v>3</v>
      </c>
      <c r="Q22" s="4">
        <v>0.99999999802528805</v>
      </c>
      <c r="R22" s="4">
        <v>0.31985787703667101</v>
      </c>
    </row>
    <row r="23" spans="1:18" x14ac:dyDescent="0.25">
      <c r="A23" s="1" t="s">
        <v>5</v>
      </c>
      <c r="B23">
        <v>2</v>
      </c>
      <c r="C23">
        <v>4</v>
      </c>
      <c r="D23" s="1" t="s">
        <v>2</v>
      </c>
      <c r="E23" s="4">
        <v>0.99999999962699904</v>
      </c>
      <c r="F23" s="4">
        <v>0.233898141263123</v>
      </c>
      <c r="G23" s="1" t="s">
        <v>4</v>
      </c>
      <c r="H23" s="4">
        <v>0.99999999990981203</v>
      </c>
      <c r="I23" s="4">
        <v>0.105588212024972</v>
      </c>
      <c r="J23" s="1" t="s">
        <v>0</v>
      </c>
      <c r="K23" s="4">
        <v>0.999999999866518</v>
      </c>
      <c r="L23" s="4">
        <v>0.16152656711183599</v>
      </c>
      <c r="M23" s="1" t="s">
        <v>1</v>
      </c>
      <c r="N23" s="4">
        <v>0.99999999943840001</v>
      </c>
      <c r="O23" s="4">
        <v>7.8274895009064496E-2</v>
      </c>
      <c r="P23" s="1" t="s">
        <v>3</v>
      </c>
      <c r="Q23" s="4">
        <v>0.99999999963683295</v>
      </c>
      <c r="R23" s="4">
        <v>0.24032265900567501</v>
      </c>
    </row>
    <row r="24" spans="1:18" x14ac:dyDescent="0.25">
      <c r="A24" s="1" t="s">
        <v>5</v>
      </c>
      <c r="B24">
        <v>2</v>
      </c>
      <c r="C24">
        <v>5</v>
      </c>
      <c r="D24" s="1" t="s">
        <v>2</v>
      </c>
      <c r="E24" s="4">
        <v>0.99999999985510502</v>
      </c>
      <c r="F24" s="4">
        <v>0.24291913303920901</v>
      </c>
      <c r="G24" s="1" t="s">
        <v>4</v>
      </c>
      <c r="H24" s="4">
        <v>0.99999999996630495</v>
      </c>
      <c r="I24" s="4">
        <v>0.23903011413484801</v>
      </c>
      <c r="J24" s="1" t="s">
        <v>0</v>
      </c>
      <c r="K24" s="4">
        <v>0.999999999955967</v>
      </c>
      <c r="L24" s="4">
        <v>0.2152073695983</v>
      </c>
      <c r="M24" s="1" t="s">
        <v>1</v>
      </c>
      <c r="N24" s="4">
        <v>0.99999999982464005</v>
      </c>
      <c r="O24" s="4">
        <v>0.10183917503034599</v>
      </c>
      <c r="P24" s="1" t="s">
        <v>3</v>
      </c>
      <c r="Q24" s="4">
        <v>0.99999999983839405</v>
      </c>
      <c r="R24" s="4">
        <v>0.23774137899106901</v>
      </c>
    </row>
    <row r="25" spans="1:18" x14ac:dyDescent="0.25">
      <c r="A25" s="1" t="s">
        <v>5</v>
      </c>
      <c r="B25">
        <v>2</v>
      </c>
      <c r="C25">
        <v>6</v>
      </c>
      <c r="D25" s="1" t="s">
        <v>2</v>
      </c>
      <c r="E25" s="4">
        <v>0.99999999997461797</v>
      </c>
      <c r="F25" s="4">
        <v>0.37986974980263299</v>
      </c>
      <c r="G25" s="1" t="s">
        <v>4</v>
      </c>
      <c r="H25" s="4">
        <v>0.99999999999854705</v>
      </c>
      <c r="I25" s="4">
        <v>0.46932138664984802</v>
      </c>
      <c r="J25" s="1" t="s">
        <v>0</v>
      </c>
      <c r="K25" s="4">
        <v>0.99999999999084599</v>
      </c>
      <c r="L25" s="4">
        <v>0.37040230403732</v>
      </c>
      <c r="M25" s="1" t="s">
        <v>1</v>
      </c>
      <c r="N25" s="4">
        <v>0.99999999998525502</v>
      </c>
      <c r="O25" s="4">
        <v>0.22631596373763799</v>
      </c>
      <c r="P25" s="1" t="s">
        <v>3</v>
      </c>
      <c r="Q25" s="4">
        <v>0.99999999997196498</v>
      </c>
      <c r="R25" s="4">
        <v>0.36883182473915099</v>
      </c>
    </row>
    <row r="26" spans="1:18" x14ac:dyDescent="0.25">
      <c r="A26" s="1" t="s">
        <v>5</v>
      </c>
      <c r="B26">
        <v>2</v>
      </c>
      <c r="C26">
        <v>7</v>
      </c>
      <c r="D26" s="1" t="s">
        <v>2</v>
      </c>
      <c r="E26" s="4">
        <v>0.99999999999043898</v>
      </c>
      <c r="F26" s="4">
        <v>0.44292810260395798</v>
      </c>
      <c r="G26" s="1" t="s">
        <v>4</v>
      </c>
      <c r="H26" s="4">
        <v>0.99999999999843103</v>
      </c>
      <c r="I26" s="4">
        <v>0.52736752976553203</v>
      </c>
      <c r="J26" s="1" t="s">
        <v>0</v>
      </c>
      <c r="K26" s="4">
        <v>0.99999999999489697</v>
      </c>
      <c r="L26" s="4">
        <v>0.40545617732721101</v>
      </c>
      <c r="M26" s="1" t="s">
        <v>1</v>
      </c>
      <c r="N26" s="4">
        <v>0.99999999999161004</v>
      </c>
      <c r="O26" s="4">
        <v>0.29070943660770099</v>
      </c>
      <c r="P26" s="1" t="s">
        <v>3</v>
      </c>
      <c r="Q26" s="4">
        <v>0.99999999998972</v>
      </c>
      <c r="R26" s="4">
        <v>0.43800386479864001</v>
      </c>
    </row>
    <row r="27" spans="1:18" x14ac:dyDescent="0.25">
      <c r="A27" s="1" t="s">
        <v>5</v>
      </c>
      <c r="B27">
        <v>2</v>
      </c>
      <c r="C27">
        <v>8</v>
      </c>
      <c r="D27" s="1" t="s">
        <v>2</v>
      </c>
      <c r="E27" s="4">
        <v>0.99999999999408995</v>
      </c>
      <c r="F27" s="4">
        <v>0.45940176769778601</v>
      </c>
      <c r="G27" s="1" t="s">
        <v>4</v>
      </c>
      <c r="H27" s="4">
        <v>0.99999999999811495</v>
      </c>
      <c r="I27" s="4">
        <v>0.47760257213638901</v>
      </c>
      <c r="J27" s="1" t="s">
        <v>0</v>
      </c>
      <c r="K27" s="4">
        <v>0.99999999999725797</v>
      </c>
      <c r="L27" s="4">
        <v>0.391006426190735</v>
      </c>
      <c r="M27" s="1" t="s">
        <v>1</v>
      </c>
      <c r="N27" s="4">
        <v>0.99999999999382105</v>
      </c>
      <c r="O27" s="4">
        <v>0.29500180278272897</v>
      </c>
      <c r="P27" s="1" t="s">
        <v>3</v>
      </c>
      <c r="Q27" s="4">
        <v>0.99999999999373401</v>
      </c>
      <c r="R27" s="4">
        <v>0.45775078404397301</v>
      </c>
    </row>
    <row r="28" spans="1:18" x14ac:dyDescent="0.25">
      <c r="A28" s="1" t="s">
        <v>5</v>
      </c>
      <c r="B28">
        <v>2</v>
      </c>
      <c r="C28">
        <v>9</v>
      </c>
      <c r="D28" s="1" t="s">
        <v>2</v>
      </c>
      <c r="E28" s="4">
        <v>0.99999999999770695</v>
      </c>
      <c r="F28" s="4">
        <v>0.537294192010074</v>
      </c>
      <c r="G28" s="1" t="s">
        <v>4</v>
      </c>
      <c r="H28" s="4">
        <v>0.999999999998612</v>
      </c>
      <c r="I28" s="4">
        <v>0.623294391833496</v>
      </c>
      <c r="J28" s="1" t="s">
        <v>0</v>
      </c>
      <c r="K28" s="4">
        <v>0.99999999999828704</v>
      </c>
      <c r="L28" s="4">
        <v>0.43964424975157101</v>
      </c>
      <c r="M28" s="1" t="s">
        <v>1</v>
      </c>
      <c r="N28" s="4">
        <v>0.99999999999673295</v>
      </c>
      <c r="O28" s="4">
        <v>0.31393050707748499</v>
      </c>
      <c r="P28" s="1" t="s">
        <v>3</v>
      </c>
      <c r="Q28" s="4">
        <v>0.99999999999741696</v>
      </c>
      <c r="R28" s="4">
        <v>0.52239742786361099</v>
      </c>
    </row>
    <row r="29" spans="1:18" x14ac:dyDescent="0.25">
      <c r="A29" s="1" t="s">
        <v>5</v>
      </c>
      <c r="B29">
        <v>2</v>
      </c>
      <c r="C29">
        <v>10</v>
      </c>
      <c r="D29" s="1" t="s">
        <v>2</v>
      </c>
      <c r="E29" s="4">
        <v>0.99999999999814004</v>
      </c>
      <c r="F29" s="4">
        <v>0.57996404500272303</v>
      </c>
      <c r="G29" s="1" t="s">
        <v>4</v>
      </c>
      <c r="H29" s="4">
        <v>0.99999999999906997</v>
      </c>
      <c r="I29" s="4">
        <v>0.67716097309110002</v>
      </c>
      <c r="J29" s="1" t="s">
        <v>0</v>
      </c>
      <c r="K29" s="4">
        <v>0.99999999999814004</v>
      </c>
      <c r="L29" s="4">
        <v>0.47926008558774902</v>
      </c>
      <c r="M29" s="1" t="s">
        <v>1</v>
      </c>
      <c r="N29" s="4">
        <v>0.99999999999741396</v>
      </c>
      <c r="O29" s="4">
        <v>0.35634873744824402</v>
      </c>
      <c r="P29" s="1" t="s">
        <v>3</v>
      </c>
      <c r="Q29" s="4">
        <v>0.99999999999770695</v>
      </c>
      <c r="R29" s="4">
        <v>0.56035575024842899</v>
      </c>
    </row>
    <row r="30" spans="1:18" x14ac:dyDescent="0.25">
      <c r="A30" s="1" t="s">
        <v>5</v>
      </c>
      <c r="B30">
        <v>2</v>
      </c>
      <c r="C30">
        <v>11</v>
      </c>
      <c r="D30" s="1" t="s">
        <v>2</v>
      </c>
      <c r="E30" s="4">
        <v>0.999999999998337</v>
      </c>
      <c r="F30" s="4">
        <v>0.61536898223080305</v>
      </c>
      <c r="G30" s="1" t="s">
        <v>4</v>
      </c>
      <c r="H30" s="4">
        <v>0.99999999999917799</v>
      </c>
      <c r="I30" s="4">
        <v>0.69487086071828197</v>
      </c>
      <c r="J30" s="1" t="s">
        <v>0</v>
      </c>
      <c r="K30" s="4">
        <v>0.99999999999808398</v>
      </c>
      <c r="L30" s="4">
        <v>0.52405455396391099</v>
      </c>
      <c r="M30" s="1" t="s">
        <v>1</v>
      </c>
      <c r="N30" s="4">
        <v>0.99999999999622102</v>
      </c>
      <c r="O30" s="4">
        <v>0.41516277168843102</v>
      </c>
      <c r="P30" s="1" t="s">
        <v>3</v>
      </c>
      <c r="Q30" s="4">
        <v>0.99999999999783995</v>
      </c>
      <c r="R30" s="4">
        <v>0.596156122346719</v>
      </c>
    </row>
    <row r="31" spans="1:18" x14ac:dyDescent="0.25">
      <c r="A31" s="1" t="s">
        <v>5</v>
      </c>
      <c r="B31">
        <v>2</v>
      </c>
      <c r="C31">
        <v>12</v>
      </c>
      <c r="D31" s="1" t="s">
        <v>2</v>
      </c>
      <c r="E31" s="4">
        <v>0.99999999999802602</v>
      </c>
      <c r="F31" s="4">
        <v>0.63898728394485205</v>
      </c>
      <c r="G31" s="1" t="s">
        <v>4</v>
      </c>
      <c r="H31" s="4">
        <v>0.99999999999845501</v>
      </c>
      <c r="I31" s="4">
        <v>0.72059171925526899</v>
      </c>
      <c r="J31" s="1" t="s">
        <v>0</v>
      </c>
      <c r="K31" s="4">
        <v>0.99999999999793499</v>
      </c>
      <c r="L31" s="4">
        <v>0.517423839922728</v>
      </c>
      <c r="M31" s="1" t="s">
        <v>1</v>
      </c>
      <c r="N31" s="4">
        <v>0.99999999999480205</v>
      </c>
      <c r="O31" s="4">
        <v>0.44621588059491202</v>
      </c>
      <c r="P31" s="1" t="s">
        <v>3</v>
      </c>
      <c r="Q31" s="4">
        <v>0.99999999999783995</v>
      </c>
      <c r="R31" s="4">
        <v>0.63742798025076497</v>
      </c>
    </row>
    <row r="32" spans="1:18" x14ac:dyDescent="0.25">
      <c r="A32" s="1" t="s">
        <v>5</v>
      </c>
      <c r="B32">
        <v>3</v>
      </c>
      <c r="C32">
        <v>1</v>
      </c>
      <c r="D32" s="1" t="s">
        <v>2</v>
      </c>
      <c r="E32" s="4">
        <v>0.99994440739875201</v>
      </c>
      <c r="F32" s="4">
        <v>0.97110319292270697</v>
      </c>
      <c r="G32" s="1" t="s">
        <v>4</v>
      </c>
      <c r="H32" s="4">
        <v>0.99993829133061796</v>
      </c>
      <c r="I32" s="4">
        <v>0.97110319292270697</v>
      </c>
      <c r="J32" s="1" t="s">
        <v>0</v>
      </c>
      <c r="K32" s="4">
        <v>0.99953189443273005</v>
      </c>
      <c r="L32" s="4">
        <v>0.94833933256618397</v>
      </c>
      <c r="M32" s="1" t="s">
        <v>1</v>
      </c>
      <c r="N32" s="4">
        <v>0.99946358718601402</v>
      </c>
      <c r="O32" s="4">
        <v>0.62528993468197103</v>
      </c>
      <c r="P32" s="1" t="s">
        <v>3</v>
      </c>
      <c r="Q32" s="4">
        <v>0.99994142459743696</v>
      </c>
      <c r="R32" s="4">
        <v>0.97110319292270697</v>
      </c>
    </row>
    <row r="33" spans="1:18" x14ac:dyDescent="0.25">
      <c r="A33" s="1" t="s">
        <v>5</v>
      </c>
      <c r="B33">
        <v>3</v>
      </c>
      <c r="C33">
        <v>2</v>
      </c>
      <c r="D33" s="1" t="s">
        <v>2</v>
      </c>
      <c r="E33" s="4">
        <v>0.99999611920540099</v>
      </c>
      <c r="F33" s="4">
        <v>0.34367676364533101</v>
      </c>
      <c r="G33" s="1" t="s">
        <v>4</v>
      </c>
      <c r="H33" s="4">
        <v>0.99999339723583203</v>
      </c>
      <c r="I33" s="4">
        <v>3.5243511035296902E-2</v>
      </c>
      <c r="J33" s="1" t="s">
        <v>0</v>
      </c>
      <c r="K33" s="4">
        <v>0.99999737700448499</v>
      </c>
      <c r="L33" s="4">
        <v>0.187285627502385</v>
      </c>
      <c r="M33" s="1" t="s">
        <v>1</v>
      </c>
      <c r="N33" s="4">
        <v>0.99997575825829899</v>
      </c>
      <c r="O33" s="4">
        <v>3.4822310097354203E-2</v>
      </c>
      <c r="P33" s="1" t="s">
        <v>3</v>
      </c>
      <c r="Q33" s="4">
        <v>0.99999575604229196</v>
      </c>
      <c r="R33" s="4">
        <v>0.34603000029472503</v>
      </c>
    </row>
    <row r="34" spans="1:18" x14ac:dyDescent="0.25">
      <c r="A34" s="1" t="s">
        <v>5</v>
      </c>
      <c r="B34">
        <v>3</v>
      </c>
      <c r="C34">
        <v>3</v>
      </c>
      <c r="D34" s="1" t="s">
        <v>2</v>
      </c>
      <c r="E34" s="4">
        <v>0.99999634459702103</v>
      </c>
      <c r="F34" s="4">
        <v>0.168977886445247</v>
      </c>
      <c r="G34" s="1" t="s">
        <v>4</v>
      </c>
      <c r="H34" s="4">
        <v>0.99999167206262995</v>
      </c>
      <c r="I34" s="4">
        <v>3.6834572730212997E-2</v>
      </c>
      <c r="J34" s="1" t="s">
        <v>0</v>
      </c>
      <c r="K34" s="4">
        <v>0.99999611920540099</v>
      </c>
      <c r="L34" s="4">
        <v>9.7353362094196996E-2</v>
      </c>
      <c r="M34" s="1" t="s">
        <v>1</v>
      </c>
      <c r="N34" s="4">
        <v>0.99989954252860103</v>
      </c>
      <c r="O34" s="4">
        <v>1.9539681824813301E-2</v>
      </c>
      <c r="P34" s="1" t="s">
        <v>3</v>
      </c>
      <c r="Q34" s="4">
        <v>0.99999623351299005</v>
      </c>
      <c r="R34" s="4">
        <v>0.167372532402288</v>
      </c>
    </row>
    <row r="35" spans="1:18" x14ac:dyDescent="0.25">
      <c r="A35" s="1" t="s">
        <v>5</v>
      </c>
      <c r="B35">
        <v>3</v>
      </c>
      <c r="C35">
        <v>4</v>
      </c>
      <c r="D35" s="1" t="s">
        <v>2</v>
      </c>
      <c r="E35" s="4">
        <v>0.99999429617613</v>
      </c>
      <c r="F35" s="4">
        <v>5.0987974510407798E-2</v>
      </c>
      <c r="G35" s="1" t="s">
        <v>4</v>
      </c>
      <c r="H35" s="4">
        <v>0.99999446135975201</v>
      </c>
      <c r="I35" s="4">
        <v>2.8064270245737599E-2</v>
      </c>
      <c r="J35" s="1" t="s">
        <v>0</v>
      </c>
      <c r="K35" s="4">
        <v>0.99999562792976904</v>
      </c>
      <c r="L35" s="4">
        <v>2.53061236734471E-2</v>
      </c>
      <c r="M35" s="1" t="s">
        <v>1</v>
      </c>
      <c r="N35" s="4">
        <v>0.99983872985252897</v>
      </c>
      <c r="O35" s="4">
        <v>4.8383510414640304E-3</v>
      </c>
      <c r="P35" s="1" t="s">
        <v>3</v>
      </c>
      <c r="Q35" s="4">
        <v>0.99999446135975201</v>
      </c>
      <c r="R35" s="4">
        <v>4.9663515432021903E-2</v>
      </c>
    </row>
    <row r="36" spans="1:18" x14ac:dyDescent="0.25">
      <c r="A36" s="1" t="s">
        <v>5</v>
      </c>
      <c r="B36">
        <v>3</v>
      </c>
      <c r="C36">
        <v>5</v>
      </c>
      <c r="D36" s="1" t="s">
        <v>2</v>
      </c>
      <c r="E36" s="4">
        <v>0.99999377193809602</v>
      </c>
      <c r="F36" s="4">
        <v>4.2283389052103701E-2</v>
      </c>
      <c r="G36" s="1" t="s">
        <v>4</v>
      </c>
      <c r="H36" s="4">
        <v>0.99999536053148497</v>
      </c>
      <c r="I36" s="4">
        <v>4.2862400119026103E-2</v>
      </c>
      <c r="J36" s="1" t="s">
        <v>0</v>
      </c>
      <c r="K36" s="4">
        <v>0.99999562792976904</v>
      </c>
      <c r="L36" s="4">
        <v>2.53061236734471E-2</v>
      </c>
      <c r="M36" s="1" t="s">
        <v>1</v>
      </c>
      <c r="N36" s="4">
        <v>0.99979425966698698</v>
      </c>
      <c r="O36" s="4">
        <v>4.0885837231850897E-3</v>
      </c>
      <c r="P36" s="1" t="s">
        <v>3</v>
      </c>
      <c r="Q36" s="4">
        <v>0.99999429617613</v>
      </c>
      <c r="R36" s="4">
        <v>4.1144354110223998E-2</v>
      </c>
    </row>
    <row r="37" spans="1:18" x14ac:dyDescent="0.25">
      <c r="A37" s="1" t="s">
        <v>5</v>
      </c>
      <c r="B37">
        <v>3</v>
      </c>
      <c r="C37">
        <v>6</v>
      </c>
      <c r="D37" s="1" t="s">
        <v>2</v>
      </c>
      <c r="E37" s="4">
        <v>0.99999623351299005</v>
      </c>
      <c r="F37" s="4">
        <v>5.3027208420060298E-2</v>
      </c>
      <c r="G37" s="1" t="s">
        <v>4</v>
      </c>
      <c r="H37" s="4">
        <v>0.99999853791489002</v>
      </c>
      <c r="I37" s="4">
        <v>9.62586080789921E-2</v>
      </c>
      <c r="J37" s="1" t="s">
        <v>0</v>
      </c>
      <c r="K37" s="4">
        <v>0.999997815723218</v>
      </c>
      <c r="L37" s="4">
        <v>4.0030326039855797E-2</v>
      </c>
      <c r="M37" s="1" t="s">
        <v>1</v>
      </c>
      <c r="N37" s="4">
        <v>0.99994440739875201</v>
      </c>
      <c r="O37" s="4">
        <v>9.5282004596251302E-3</v>
      </c>
      <c r="P37" s="1" t="s">
        <v>3</v>
      </c>
      <c r="Q37" s="4">
        <v>0.99999655743822202</v>
      </c>
      <c r="R37" s="4">
        <v>5.5130589755814099E-2</v>
      </c>
    </row>
    <row r="38" spans="1:18" x14ac:dyDescent="0.25">
      <c r="A38" s="1" t="s">
        <v>5</v>
      </c>
      <c r="B38">
        <v>3</v>
      </c>
      <c r="C38">
        <v>7</v>
      </c>
      <c r="D38" s="1" t="s">
        <v>2</v>
      </c>
      <c r="E38" s="4">
        <v>0.99999703892216096</v>
      </c>
      <c r="F38" s="4">
        <v>7.5313788357332906E-2</v>
      </c>
      <c r="G38" s="1" t="s">
        <v>4</v>
      </c>
      <c r="H38" s="4">
        <v>0.99999694810010098</v>
      </c>
      <c r="I38" s="4">
        <v>0.123790948042012</v>
      </c>
      <c r="J38" s="1" t="s">
        <v>0</v>
      </c>
      <c r="K38" s="4">
        <v>0.99999800780207804</v>
      </c>
      <c r="L38" s="4">
        <v>4.8366653163376599E-2</v>
      </c>
      <c r="M38" s="1" t="s">
        <v>1</v>
      </c>
      <c r="N38" s="4">
        <v>0.99996818644405505</v>
      </c>
      <c r="O38" s="4">
        <v>1.7512605323972599E-2</v>
      </c>
      <c r="P38" s="1" t="s">
        <v>3</v>
      </c>
      <c r="Q38" s="4">
        <v>0.99999729612764898</v>
      </c>
      <c r="R38" s="4">
        <v>7.5313788357332906E-2</v>
      </c>
    </row>
    <row r="39" spans="1:18" x14ac:dyDescent="0.25">
      <c r="A39" s="1" t="s">
        <v>5</v>
      </c>
      <c r="B39">
        <v>3</v>
      </c>
      <c r="C39">
        <v>8</v>
      </c>
      <c r="D39" s="1" t="s">
        <v>2</v>
      </c>
      <c r="E39" s="4">
        <v>0.99999645254399405</v>
      </c>
      <c r="F39" s="4">
        <v>8.9879561428563404E-2</v>
      </c>
      <c r="G39" s="1" t="s">
        <v>4</v>
      </c>
      <c r="H39" s="4">
        <v>0.99999753186375895</v>
      </c>
      <c r="I39" s="4">
        <v>8.9879561428563404E-2</v>
      </c>
      <c r="J39" s="1" t="s">
        <v>0</v>
      </c>
      <c r="K39" s="4">
        <v>0.99999685461576504</v>
      </c>
      <c r="L39" s="4">
        <v>5.8782087226508697E-2</v>
      </c>
      <c r="M39" s="1" t="s">
        <v>1</v>
      </c>
      <c r="N39" s="4">
        <v>0.99995729151546697</v>
      </c>
      <c r="O39" s="4">
        <v>1.8941130759874799E-2</v>
      </c>
      <c r="P39" s="1" t="s">
        <v>3</v>
      </c>
      <c r="Q39" s="4">
        <v>0.99999634459702103</v>
      </c>
      <c r="R39" s="4">
        <v>8.9879561428563404E-2</v>
      </c>
    </row>
    <row r="40" spans="1:18" x14ac:dyDescent="0.25">
      <c r="A40" s="1" t="s">
        <v>5</v>
      </c>
      <c r="B40">
        <v>3</v>
      </c>
      <c r="C40">
        <v>9</v>
      </c>
      <c r="D40" s="1" t="s">
        <v>2</v>
      </c>
      <c r="E40" s="4">
        <v>0.99999685461576504</v>
      </c>
      <c r="F40" s="4">
        <v>0.104114166941008</v>
      </c>
      <c r="G40" s="1" t="s">
        <v>4</v>
      </c>
      <c r="H40" s="4">
        <v>0.99999823886207695</v>
      </c>
      <c r="I40" s="4">
        <v>9.3028674486925506E-2</v>
      </c>
      <c r="J40" s="1" t="s">
        <v>0</v>
      </c>
      <c r="K40" s="4">
        <v>0.99999665936187698</v>
      </c>
      <c r="L40" s="4">
        <v>6.0294781301420498E-2</v>
      </c>
      <c r="M40" s="1" t="s">
        <v>1</v>
      </c>
      <c r="N40" s="4">
        <v>0.99995375741807102</v>
      </c>
      <c r="O40" s="4">
        <v>2.4931291842087599E-2</v>
      </c>
      <c r="P40" s="1" t="s">
        <v>3</v>
      </c>
      <c r="Q40" s="4">
        <v>0.99999703892216096</v>
      </c>
      <c r="R40" s="4">
        <v>0.11120902710012801</v>
      </c>
    </row>
    <row r="41" spans="1:18" x14ac:dyDescent="0.25">
      <c r="A41" s="1" t="s">
        <v>5</v>
      </c>
      <c r="B41">
        <v>3</v>
      </c>
      <c r="C41">
        <v>10</v>
      </c>
      <c r="D41" s="1" t="s">
        <v>2</v>
      </c>
      <c r="E41" s="4">
        <v>0.99999575604229196</v>
      </c>
      <c r="F41" s="4">
        <v>9.7353362094196996E-2</v>
      </c>
      <c r="G41" s="1" t="s">
        <v>4</v>
      </c>
      <c r="H41" s="4">
        <v>0.99999760597134602</v>
      </c>
      <c r="I41" s="4">
        <v>5.5846183222575001E-2</v>
      </c>
      <c r="J41" s="1" t="s">
        <v>0</v>
      </c>
      <c r="K41" s="4">
        <v>0.99999536053148497</v>
      </c>
      <c r="L41" s="4">
        <v>4.90116576538304E-2</v>
      </c>
      <c r="M41" s="1" t="s">
        <v>1</v>
      </c>
      <c r="N41" s="4">
        <v>0.99995251924191697</v>
      </c>
      <c r="O41" s="4">
        <v>2.07850733141185E-2</v>
      </c>
      <c r="P41" s="1" t="s">
        <v>3</v>
      </c>
      <c r="Q41" s="4">
        <v>0.99999588056227096</v>
      </c>
      <c r="R41" s="4">
        <v>9.4096295815886105E-2</v>
      </c>
    </row>
    <row r="42" spans="1:18" x14ac:dyDescent="0.25">
      <c r="A42" s="1" t="s">
        <v>5</v>
      </c>
      <c r="B42">
        <v>3</v>
      </c>
      <c r="C42">
        <v>11</v>
      </c>
      <c r="D42" s="1" t="s">
        <v>2</v>
      </c>
      <c r="E42" s="4">
        <v>0.99999588056227096</v>
      </c>
      <c r="F42" s="4">
        <v>8.9879561428563404E-2</v>
      </c>
      <c r="G42" s="1" t="s">
        <v>4</v>
      </c>
      <c r="H42" s="4">
        <v>0.99999753186375895</v>
      </c>
      <c r="I42" s="4">
        <v>2.5685665404227901E-2</v>
      </c>
      <c r="J42" s="1" t="s">
        <v>0</v>
      </c>
      <c r="K42" s="4">
        <v>0.99999549612643202</v>
      </c>
      <c r="L42" s="4">
        <v>4.7728455952547599E-2</v>
      </c>
      <c r="M42" s="1" t="s">
        <v>1</v>
      </c>
      <c r="N42" s="4">
        <v>0.99994584449908996</v>
      </c>
      <c r="O42" s="4">
        <v>1.7512605323972599E-2</v>
      </c>
      <c r="P42" s="1" t="s">
        <v>3</v>
      </c>
      <c r="Q42" s="4">
        <v>0.99999623351299005</v>
      </c>
      <c r="R42" s="4">
        <v>8.5804912939161093E-2</v>
      </c>
    </row>
    <row r="43" spans="1:18" x14ac:dyDescent="0.25">
      <c r="A43" s="1" t="s">
        <v>5</v>
      </c>
      <c r="B43">
        <v>3</v>
      </c>
      <c r="C43">
        <v>12</v>
      </c>
      <c r="D43" s="1" t="s">
        <v>2</v>
      </c>
      <c r="E43" s="4">
        <v>0.99999562792976904</v>
      </c>
      <c r="F43" s="4">
        <v>8.2840840205825703E-2</v>
      </c>
      <c r="G43" s="1" t="s">
        <v>4</v>
      </c>
      <c r="H43" s="4">
        <v>0.99999685461576504</v>
      </c>
      <c r="I43" s="4">
        <v>2.2435726231671602E-2</v>
      </c>
      <c r="J43" s="1" t="s">
        <v>0</v>
      </c>
      <c r="K43" s="4">
        <v>0.99999492994986505</v>
      </c>
      <c r="L43" s="4">
        <v>4.1144354110223998E-2</v>
      </c>
      <c r="M43" s="1" t="s">
        <v>1</v>
      </c>
      <c r="N43" s="4">
        <v>0.99992975284638197</v>
      </c>
      <c r="O43" s="4">
        <v>1.4929806836336899E-2</v>
      </c>
      <c r="P43" s="1" t="s">
        <v>3</v>
      </c>
      <c r="Q43" s="4">
        <v>0.99999600158550905</v>
      </c>
      <c r="R43" s="4">
        <v>8.1870132462221107E-2</v>
      </c>
    </row>
    <row r="44" spans="1:18" x14ac:dyDescent="0.25">
      <c r="A44" s="1" t="s">
        <v>5</v>
      </c>
      <c r="B44">
        <v>4</v>
      </c>
      <c r="C44">
        <v>1</v>
      </c>
      <c r="D44" s="1" t="s">
        <v>2</v>
      </c>
      <c r="E44" s="4">
        <v>0.99828107124515397</v>
      </c>
      <c r="F44" s="4">
        <v>0.95353689065317404</v>
      </c>
      <c r="G44" s="1" t="s">
        <v>4</v>
      </c>
      <c r="H44" s="4">
        <v>0.99815898395962899</v>
      </c>
      <c r="I44" s="4">
        <v>0.95451274630368299</v>
      </c>
      <c r="J44" s="1" t="s">
        <v>0</v>
      </c>
      <c r="K44" s="4">
        <v>0.99742523447428899</v>
      </c>
      <c r="L44" s="4">
        <v>0.88451078284836404</v>
      </c>
      <c r="M44" s="1" t="s">
        <v>1</v>
      </c>
      <c r="N44" s="4">
        <v>0.99845069369853501</v>
      </c>
      <c r="O44" s="4">
        <v>0.764439181618911</v>
      </c>
      <c r="P44" s="1" t="s">
        <v>3</v>
      </c>
      <c r="Q44" s="4">
        <v>0.99833936575295301</v>
      </c>
      <c r="R44" s="4">
        <v>0.95353689065317404</v>
      </c>
    </row>
    <row r="45" spans="1:18" x14ac:dyDescent="0.25">
      <c r="A45" s="1" t="s">
        <v>5</v>
      </c>
      <c r="B45">
        <v>4</v>
      </c>
      <c r="C45">
        <v>2</v>
      </c>
      <c r="D45" s="1" t="s">
        <v>2</v>
      </c>
      <c r="E45" s="4">
        <v>0.99833936575295301</v>
      </c>
      <c r="F45" s="4">
        <v>0.56291403931178796</v>
      </c>
      <c r="G45" s="1" t="s">
        <v>4</v>
      </c>
      <c r="H45" s="4">
        <v>0.99809509325855195</v>
      </c>
      <c r="I45" s="4">
        <v>0.195118373962022</v>
      </c>
      <c r="J45" s="1" t="s">
        <v>0</v>
      </c>
      <c r="K45" s="4">
        <v>0.99632938118571901</v>
      </c>
      <c r="L45" s="4">
        <v>0.151888609766685</v>
      </c>
      <c r="M45" s="1" t="s">
        <v>1</v>
      </c>
      <c r="N45" s="4">
        <v>0.98849623079322801</v>
      </c>
      <c r="O45" s="4">
        <v>6.3163846427084294E-2</v>
      </c>
      <c r="P45" s="1" t="s">
        <v>3</v>
      </c>
      <c r="Q45" s="4">
        <v>0.99809509325855195</v>
      </c>
      <c r="R45" s="4">
        <v>0.55912077225394996</v>
      </c>
    </row>
    <row r="46" spans="1:18" x14ac:dyDescent="0.25">
      <c r="A46" s="1" t="s">
        <v>5</v>
      </c>
      <c r="B46">
        <v>4</v>
      </c>
      <c r="C46">
        <v>3</v>
      </c>
      <c r="D46" s="1" t="s">
        <v>2</v>
      </c>
      <c r="E46" s="4">
        <v>0.99557358798506901</v>
      </c>
      <c r="F46" s="4">
        <v>4.9489817550247402E-2</v>
      </c>
      <c r="G46" s="1" t="s">
        <v>4</v>
      </c>
      <c r="H46" s="4">
        <v>0.99127436765537502</v>
      </c>
      <c r="I46" s="4">
        <v>8.7365481586365694E-3</v>
      </c>
      <c r="J46" s="1" t="s">
        <v>0</v>
      </c>
      <c r="K46" s="4">
        <v>0.99326080635406</v>
      </c>
      <c r="L46" s="4">
        <v>1.31546046704738E-2</v>
      </c>
      <c r="M46" s="1" t="s">
        <v>1</v>
      </c>
      <c r="N46" s="4">
        <v>0.98015527552694703</v>
      </c>
      <c r="O46" s="4">
        <v>8.10116684801798E-4</v>
      </c>
      <c r="P46" s="1" t="s">
        <v>3</v>
      </c>
      <c r="Q46" s="4">
        <v>0.99529302722007196</v>
      </c>
      <c r="R46" s="4">
        <v>4.8464222081937798E-2</v>
      </c>
    </row>
    <row r="47" spans="1:18" x14ac:dyDescent="0.25">
      <c r="A47" s="1" t="s">
        <v>5</v>
      </c>
      <c r="B47">
        <v>4</v>
      </c>
      <c r="C47">
        <v>4</v>
      </c>
      <c r="D47" s="1" t="s">
        <v>2</v>
      </c>
      <c r="E47" s="4">
        <v>0.99285695279590602</v>
      </c>
      <c r="F47" s="4">
        <v>3.0306655441911801E-3</v>
      </c>
      <c r="G47" s="1" t="s">
        <v>4</v>
      </c>
      <c r="H47" s="4">
        <v>0.98204846945763402</v>
      </c>
      <c r="I47" s="4">
        <v>2.3346995748960799E-3</v>
      </c>
      <c r="J47" s="1" t="s">
        <v>0</v>
      </c>
      <c r="K47" s="4">
        <v>0.98752834929487099</v>
      </c>
      <c r="L47" s="4">
        <v>7.5176423512957101E-4</v>
      </c>
      <c r="M47" s="1" t="s">
        <v>1</v>
      </c>
      <c r="N47" s="4">
        <v>0.96089856551356301</v>
      </c>
      <c r="O47" s="4">
        <v>2.6590321951403001E-5</v>
      </c>
      <c r="P47" s="1" t="s">
        <v>3</v>
      </c>
      <c r="Q47" s="4">
        <v>0.99306142128825003</v>
      </c>
      <c r="R47" s="4">
        <v>3.0306655441911801E-3</v>
      </c>
    </row>
    <row r="48" spans="1:18" x14ac:dyDescent="0.25">
      <c r="A48" s="1" t="s">
        <v>5</v>
      </c>
      <c r="B48">
        <v>4</v>
      </c>
      <c r="C48">
        <v>5</v>
      </c>
      <c r="D48" s="1" t="s">
        <v>2</v>
      </c>
      <c r="E48" s="4">
        <v>0.98684539532952598</v>
      </c>
      <c r="F48" s="4">
        <v>8.0238246445353892E-3</v>
      </c>
      <c r="G48" s="1" t="s">
        <v>4</v>
      </c>
      <c r="H48" s="4">
        <v>0.98734601989700199</v>
      </c>
      <c r="I48" s="4">
        <v>2.9050254997702398E-3</v>
      </c>
      <c r="J48" s="1" t="s">
        <v>0</v>
      </c>
      <c r="K48" s="4">
        <v>0.98378823129972304</v>
      </c>
      <c r="L48" s="4">
        <v>6.9722739357658302E-4</v>
      </c>
      <c r="M48" s="1" t="s">
        <v>1</v>
      </c>
      <c r="N48" s="4">
        <v>0.94168241605828695</v>
      </c>
      <c r="O48" s="4">
        <v>2.2872388992567501E-5</v>
      </c>
      <c r="P48" s="1" t="s">
        <v>3</v>
      </c>
      <c r="Q48" s="4">
        <v>0.98719073160505599</v>
      </c>
      <c r="R48" s="4">
        <v>7.2221912722039497E-3</v>
      </c>
    </row>
    <row r="49" spans="1:18" x14ac:dyDescent="0.25">
      <c r="A49" s="1" t="s">
        <v>5</v>
      </c>
      <c r="B49">
        <v>4</v>
      </c>
      <c r="C49">
        <v>6</v>
      </c>
      <c r="D49" s="1" t="s">
        <v>2</v>
      </c>
      <c r="E49" s="4">
        <v>0.98968669184093905</v>
      </c>
      <c r="F49" s="4">
        <v>8.1096429967258601E-3</v>
      </c>
      <c r="G49" s="1" t="s">
        <v>4</v>
      </c>
      <c r="H49" s="4">
        <v>0.98817584803148895</v>
      </c>
      <c r="I49" s="4">
        <v>5.4095774231718297E-3</v>
      </c>
      <c r="J49" s="1" t="s">
        <v>0</v>
      </c>
      <c r="K49" s="4">
        <v>0.98378823129972304</v>
      </c>
      <c r="L49" s="4">
        <v>9.3920813616499299E-4</v>
      </c>
      <c r="M49" s="1" t="s">
        <v>1</v>
      </c>
      <c r="N49" s="4">
        <v>0.96875728581620102</v>
      </c>
      <c r="O49" s="4">
        <v>1.3673192505336799E-4</v>
      </c>
      <c r="P49" s="1" t="s">
        <v>3</v>
      </c>
      <c r="Q49" s="4">
        <v>0.98936982656286498</v>
      </c>
      <c r="R49" s="4">
        <v>7.1839614316567798E-3</v>
      </c>
    </row>
    <row r="50" spans="1:18" x14ac:dyDescent="0.25">
      <c r="A50" s="1" t="s">
        <v>5</v>
      </c>
      <c r="B50">
        <v>4</v>
      </c>
      <c r="C50">
        <v>7</v>
      </c>
      <c r="D50" s="1" t="s">
        <v>2</v>
      </c>
      <c r="E50" s="4">
        <v>0.98849623079322801</v>
      </c>
      <c r="F50" s="4">
        <v>7.5317841999609702E-3</v>
      </c>
      <c r="G50" s="1" t="s">
        <v>4</v>
      </c>
      <c r="H50" s="4">
        <v>0.97649178247610202</v>
      </c>
      <c r="I50" s="4">
        <v>6.0542289990819899E-3</v>
      </c>
      <c r="J50" s="1" t="s">
        <v>0</v>
      </c>
      <c r="K50" s="4">
        <v>0.98499812680332799</v>
      </c>
      <c r="L50" s="4">
        <v>1.29957700199412E-3</v>
      </c>
      <c r="M50" s="1" t="s">
        <v>1</v>
      </c>
      <c r="N50" s="4">
        <v>0.97700616994172396</v>
      </c>
      <c r="O50" s="4">
        <v>6.7132039309747405E-4</v>
      </c>
      <c r="P50" s="1" t="s">
        <v>3</v>
      </c>
      <c r="Q50" s="4">
        <v>0.98785838308059604</v>
      </c>
      <c r="R50" s="4">
        <v>6.53996877624545E-3</v>
      </c>
    </row>
    <row r="51" spans="1:18" x14ac:dyDescent="0.25">
      <c r="A51" s="1" t="s">
        <v>5</v>
      </c>
      <c r="B51">
        <v>4</v>
      </c>
      <c r="C51">
        <v>8</v>
      </c>
      <c r="D51" s="1" t="s">
        <v>2</v>
      </c>
      <c r="E51" s="4">
        <v>0.98910532457310096</v>
      </c>
      <c r="F51" s="4">
        <v>3.5563493940369301E-3</v>
      </c>
      <c r="G51" s="1" t="s">
        <v>4</v>
      </c>
      <c r="H51" s="4">
        <v>0.968035369161097</v>
      </c>
      <c r="I51" s="4">
        <v>5.9904462775381999E-3</v>
      </c>
      <c r="J51" s="1" t="s">
        <v>0</v>
      </c>
      <c r="K51" s="4">
        <v>0.98112166081580598</v>
      </c>
      <c r="L51" s="4">
        <v>1.71892875484581E-3</v>
      </c>
      <c r="M51" s="1" t="s">
        <v>1</v>
      </c>
      <c r="N51" s="4">
        <v>0.97345525335850203</v>
      </c>
      <c r="O51" s="4">
        <v>1.39478515939651E-3</v>
      </c>
      <c r="P51" s="1" t="s">
        <v>3</v>
      </c>
      <c r="Q51" s="4">
        <v>0.98719073160505599</v>
      </c>
      <c r="R51" s="4">
        <v>3.0306655441911801E-3</v>
      </c>
    </row>
    <row r="52" spans="1:18" x14ac:dyDescent="0.25">
      <c r="A52" s="1" t="s">
        <v>5</v>
      </c>
      <c r="B52">
        <v>4</v>
      </c>
      <c r="C52">
        <v>9</v>
      </c>
      <c r="D52" s="1" t="s">
        <v>2</v>
      </c>
      <c r="E52" s="4">
        <v>0.98785838308059604</v>
      </c>
      <c r="F52" s="4">
        <v>6.5447888540468603E-3</v>
      </c>
      <c r="G52" s="1" t="s">
        <v>4</v>
      </c>
      <c r="H52" s="4">
        <v>0.95260656941468702</v>
      </c>
      <c r="I52" s="4">
        <v>7.5676543318117196E-3</v>
      </c>
      <c r="J52" s="1" t="s">
        <v>0</v>
      </c>
      <c r="K52" s="4">
        <v>0.97914807288378802</v>
      </c>
      <c r="L52" s="4">
        <v>2.3313593583402801E-3</v>
      </c>
      <c r="M52" s="1" t="s">
        <v>1</v>
      </c>
      <c r="N52" s="4">
        <v>0.97084726420293599</v>
      </c>
      <c r="O52" s="4">
        <v>2.1806410130995602E-3</v>
      </c>
      <c r="P52" s="1" t="s">
        <v>3</v>
      </c>
      <c r="Q52" s="4">
        <v>0.98460357541476595</v>
      </c>
      <c r="R52" s="4">
        <v>5.9904462775381999E-3</v>
      </c>
    </row>
    <row r="53" spans="1:18" x14ac:dyDescent="0.25">
      <c r="A53" s="1" t="s">
        <v>5</v>
      </c>
      <c r="B53">
        <v>4</v>
      </c>
      <c r="C53">
        <v>10</v>
      </c>
      <c r="D53" s="1" t="s">
        <v>2</v>
      </c>
      <c r="E53" s="4">
        <v>0.97612686322727304</v>
      </c>
      <c r="F53" s="4">
        <v>5.4773511482171296E-3</v>
      </c>
      <c r="G53" s="1" t="s">
        <v>4</v>
      </c>
      <c r="H53" s="4">
        <v>0.92543701064520401</v>
      </c>
      <c r="I53" s="4">
        <v>4.0330136305044596E-3</v>
      </c>
      <c r="J53" s="1" t="s">
        <v>0</v>
      </c>
      <c r="K53" s="4">
        <v>0.96946704406561701</v>
      </c>
      <c r="L53" s="4">
        <v>1.54930630146488E-3</v>
      </c>
      <c r="M53" s="1" t="s">
        <v>1</v>
      </c>
      <c r="N53" s="4">
        <v>0.96174928601687004</v>
      </c>
      <c r="O53" s="4">
        <v>2.9341699646767698E-3</v>
      </c>
      <c r="P53" s="1" t="s">
        <v>3</v>
      </c>
      <c r="Q53" s="4">
        <v>0.97080139262259602</v>
      </c>
      <c r="R53" s="4">
        <v>5.1569377617575202E-3</v>
      </c>
    </row>
    <row r="54" spans="1:18" x14ac:dyDescent="0.25">
      <c r="A54" s="1" t="s">
        <v>5</v>
      </c>
      <c r="B54">
        <v>4</v>
      </c>
      <c r="C54">
        <v>11</v>
      </c>
      <c r="D54" s="1" t="s">
        <v>2</v>
      </c>
      <c r="E54" s="4">
        <v>0.96839685535477704</v>
      </c>
      <c r="F54" s="4">
        <v>3.9088749342859304E-3</v>
      </c>
      <c r="G54" s="1" t="s">
        <v>4</v>
      </c>
      <c r="H54" s="4">
        <v>0.91823162330175601</v>
      </c>
      <c r="I54" s="4">
        <v>2.9341699646767698E-3</v>
      </c>
      <c r="J54" s="1" t="s">
        <v>0</v>
      </c>
      <c r="K54" s="4">
        <v>0.95641590601414195</v>
      </c>
      <c r="L54" s="4">
        <v>1.2541897222924101E-3</v>
      </c>
      <c r="M54" s="1" t="s">
        <v>1</v>
      </c>
      <c r="N54" s="4">
        <v>0.95451274630368299</v>
      </c>
      <c r="O54" s="4">
        <v>2.49124170730042E-3</v>
      </c>
      <c r="P54" s="1" t="s">
        <v>3</v>
      </c>
      <c r="Q54" s="4">
        <v>0.96121127374341098</v>
      </c>
      <c r="R54" s="4">
        <v>3.6706188142812098E-3</v>
      </c>
    </row>
    <row r="55" spans="1:18" x14ac:dyDescent="0.25">
      <c r="A55" s="1" t="s">
        <v>5</v>
      </c>
      <c r="B55">
        <v>4</v>
      </c>
      <c r="C55">
        <v>12</v>
      </c>
      <c r="D55" s="1" t="s">
        <v>2</v>
      </c>
      <c r="E55" s="4">
        <v>0.96202535175806503</v>
      </c>
      <c r="F55" s="4">
        <v>4.7069727799282698E-3</v>
      </c>
      <c r="G55" s="1" t="s">
        <v>4</v>
      </c>
      <c r="H55" s="4">
        <v>0.901203713306865</v>
      </c>
      <c r="I55" s="4">
        <v>3.3371576227683199E-3</v>
      </c>
      <c r="J55" s="1" t="s">
        <v>0</v>
      </c>
      <c r="K55" s="4">
        <v>0.94623695492856896</v>
      </c>
      <c r="L55" s="4">
        <v>1.71892875484581E-3</v>
      </c>
      <c r="M55" s="1" t="s">
        <v>1</v>
      </c>
      <c r="N55" s="4">
        <v>0.94399550642956398</v>
      </c>
      <c r="O55" s="4">
        <v>2.49124170730042E-3</v>
      </c>
      <c r="P55" s="1" t="s">
        <v>3</v>
      </c>
      <c r="Q55" s="4">
        <v>0.95356966131652698</v>
      </c>
      <c r="R55" s="4">
        <v>4.5648077567541599E-3</v>
      </c>
    </row>
    <row r="56" spans="1:18" x14ac:dyDescent="0.25">
      <c r="A56" s="1" t="s">
        <v>5</v>
      </c>
      <c r="B56">
        <v>5</v>
      </c>
      <c r="C56">
        <v>1</v>
      </c>
      <c r="D56" s="1" t="s">
        <v>2</v>
      </c>
      <c r="E56" s="4">
        <v>0.997100439970382</v>
      </c>
      <c r="F56" s="4">
        <v>0.928498485824093</v>
      </c>
      <c r="G56" s="1" t="s">
        <v>4</v>
      </c>
      <c r="H56" s="4">
        <v>0.99692929489538096</v>
      </c>
      <c r="I56" s="4">
        <v>0.928498485824093</v>
      </c>
      <c r="J56" s="1" t="s">
        <v>0</v>
      </c>
      <c r="K56" s="4">
        <v>0.997100439970382</v>
      </c>
      <c r="L56" s="4">
        <v>0.928498485824093</v>
      </c>
      <c r="M56" s="1" t="s">
        <v>1</v>
      </c>
      <c r="N56" s="4">
        <v>0.99910298880422499</v>
      </c>
      <c r="O56" s="4">
        <v>0.66353558574337501</v>
      </c>
      <c r="P56" s="1" t="s">
        <v>3</v>
      </c>
      <c r="Q56" s="4">
        <v>0.997100439970382</v>
      </c>
      <c r="R56" s="4">
        <v>0.928498485824093</v>
      </c>
    </row>
    <row r="57" spans="1:18" x14ac:dyDescent="0.25">
      <c r="A57" s="1" t="s">
        <v>5</v>
      </c>
      <c r="B57">
        <v>5</v>
      </c>
      <c r="C57">
        <v>2</v>
      </c>
      <c r="D57" s="1" t="s">
        <v>2</v>
      </c>
      <c r="E57" s="4">
        <v>0.93534613144584</v>
      </c>
      <c r="F57" s="4">
        <v>0.444625664883113</v>
      </c>
      <c r="G57" s="1" t="s">
        <v>4</v>
      </c>
      <c r="H57" s="4">
        <v>0.91320261097280298</v>
      </c>
      <c r="I57" s="4">
        <v>0.20568316340357501</v>
      </c>
      <c r="J57" s="1" t="s">
        <v>0</v>
      </c>
      <c r="K57" s="4">
        <v>0.91043799906037703</v>
      </c>
      <c r="L57" s="4">
        <v>0.33646441425662499</v>
      </c>
      <c r="M57" s="1" t="s">
        <v>1</v>
      </c>
      <c r="N57" s="4">
        <v>0.97030272748088497</v>
      </c>
      <c r="O57" s="4">
        <v>4.53727847780101E-2</v>
      </c>
      <c r="P57" s="1" t="s">
        <v>3</v>
      </c>
      <c r="Q57" s="4">
        <v>0.93962807510979496</v>
      </c>
      <c r="R57" s="4">
        <v>0.44599955697495602</v>
      </c>
    </row>
    <row r="58" spans="1:18" x14ac:dyDescent="0.25">
      <c r="A58" s="1" t="s">
        <v>5</v>
      </c>
      <c r="B58">
        <v>5</v>
      </c>
      <c r="C58">
        <v>3</v>
      </c>
      <c r="D58" s="1" t="s">
        <v>2</v>
      </c>
      <c r="E58" s="4">
        <v>0.87574766314355701</v>
      </c>
      <c r="F58" s="4">
        <v>4.1965149127494598E-2</v>
      </c>
      <c r="G58" s="1" t="s">
        <v>4</v>
      </c>
      <c r="H58" s="4">
        <v>0.76643998990766704</v>
      </c>
      <c r="I58" s="4">
        <v>1.4975461411919899E-3</v>
      </c>
      <c r="J58" s="1" t="s">
        <v>0</v>
      </c>
      <c r="K58" s="4">
        <v>0.86488131084479403</v>
      </c>
      <c r="L58" s="4">
        <v>4.2945244931615898E-3</v>
      </c>
      <c r="M58" s="1" t="s">
        <v>1</v>
      </c>
      <c r="N58" s="4">
        <v>0.75089581244758596</v>
      </c>
      <c r="O58" s="4">
        <v>5.3277474362403198E-3</v>
      </c>
      <c r="P58" s="1" t="s">
        <v>3</v>
      </c>
      <c r="Q58" s="4">
        <v>0.87574766314355701</v>
      </c>
      <c r="R58" s="4">
        <v>4.1251079273078403E-2</v>
      </c>
    </row>
    <row r="59" spans="1:18" x14ac:dyDescent="0.25">
      <c r="A59" s="1" t="s">
        <v>5</v>
      </c>
      <c r="B59">
        <v>5</v>
      </c>
      <c r="C59">
        <v>4</v>
      </c>
      <c r="D59" s="1" t="s">
        <v>2</v>
      </c>
      <c r="E59" s="4">
        <v>0.79650781408418003</v>
      </c>
      <c r="F59" s="4">
        <v>1.5778312688395999E-3</v>
      </c>
      <c r="G59" s="1" t="s">
        <v>4</v>
      </c>
      <c r="H59" s="4">
        <v>0.68786367186112296</v>
      </c>
      <c r="I59" s="4">
        <v>5.0123086773895199E-5</v>
      </c>
      <c r="J59" s="1" t="s">
        <v>0</v>
      </c>
      <c r="K59" s="4">
        <v>0.78674419905291904</v>
      </c>
      <c r="L59" s="4">
        <v>6.8949710112065104E-5</v>
      </c>
      <c r="M59" s="1" t="s">
        <v>1</v>
      </c>
      <c r="N59" s="4">
        <v>0.516224892442118</v>
      </c>
      <c r="O59" s="4">
        <v>6.2731560319662103E-6</v>
      </c>
      <c r="P59" s="1" t="s">
        <v>3</v>
      </c>
      <c r="Q59" s="4">
        <v>0.79650781408418003</v>
      </c>
      <c r="R59" s="4">
        <v>1.3560056637413999E-3</v>
      </c>
    </row>
    <row r="60" spans="1:18" x14ac:dyDescent="0.25">
      <c r="A60" s="1" t="s">
        <v>5</v>
      </c>
      <c r="B60">
        <v>5</v>
      </c>
      <c r="C60">
        <v>5</v>
      </c>
      <c r="D60" s="1" t="s">
        <v>2</v>
      </c>
      <c r="E60" s="4">
        <v>0.75590968719916396</v>
      </c>
      <c r="F60" s="4">
        <v>3.2577236257596198E-4</v>
      </c>
      <c r="G60" s="1" t="s">
        <v>4</v>
      </c>
      <c r="H60" s="4">
        <v>0.681850858731195</v>
      </c>
      <c r="I60" s="4">
        <v>3.7346090470535697E-5</v>
      </c>
      <c r="J60" s="1" t="s">
        <v>0</v>
      </c>
      <c r="K60" s="4">
        <v>0.750552575394977</v>
      </c>
      <c r="L60" s="4">
        <v>2.3300875909626501E-5</v>
      </c>
      <c r="M60" s="1" t="s">
        <v>1</v>
      </c>
      <c r="N60" s="4">
        <v>0.51345961575861998</v>
      </c>
      <c r="O60" s="4">
        <v>7.5128627941012404E-7</v>
      </c>
      <c r="P60" s="1" t="s">
        <v>3</v>
      </c>
      <c r="Q60" s="4">
        <v>0.73965859832242098</v>
      </c>
      <c r="R60" s="4">
        <v>2.6136042011028801E-4</v>
      </c>
    </row>
    <row r="61" spans="1:18" x14ac:dyDescent="0.25">
      <c r="A61" s="1" t="s">
        <v>5</v>
      </c>
      <c r="B61">
        <v>5</v>
      </c>
      <c r="C61">
        <v>6</v>
      </c>
      <c r="D61" s="1" t="s">
        <v>2</v>
      </c>
      <c r="E61" s="4">
        <v>0.750552575394977</v>
      </c>
      <c r="F61" s="4">
        <v>1.94824375288622E-4</v>
      </c>
      <c r="G61" s="1" t="s">
        <v>4</v>
      </c>
      <c r="H61" s="4">
        <v>0.76120575651293598</v>
      </c>
      <c r="I61" s="4">
        <v>6.2338469037016703E-5</v>
      </c>
      <c r="J61" s="1" t="s">
        <v>0</v>
      </c>
      <c r="K61" s="4">
        <v>0.76120575651293598</v>
      </c>
      <c r="L61" s="4">
        <v>4.0636456105858101E-5</v>
      </c>
      <c r="M61" s="1" t="s">
        <v>1</v>
      </c>
      <c r="N61" s="4">
        <v>0.55368955928133801</v>
      </c>
      <c r="O61" s="4">
        <v>3.2333773560822002E-6</v>
      </c>
      <c r="P61" s="1" t="s">
        <v>3</v>
      </c>
      <c r="Q61" s="4">
        <v>0.74513525312067896</v>
      </c>
      <c r="R61" s="4">
        <v>1.5956538487646999E-4</v>
      </c>
    </row>
    <row r="62" spans="1:18" x14ac:dyDescent="0.25">
      <c r="A62" s="1" t="s">
        <v>5</v>
      </c>
      <c r="B62">
        <v>5</v>
      </c>
      <c r="C62">
        <v>7</v>
      </c>
      <c r="D62" s="1" t="s">
        <v>2</v>
      </c>
      <c r="E62" s="4">
        <v>0.72853100596694298</v>
      </c>
      <c r="F62" s="4">
        <v>1.44779274031141E-4</v>
      </c>
      <c r="G62" s="1" t="s">
        <v>4</v>
      </c>
      <c r="H62" s="4">
        <v>0.74513525312067896</v>
      </c>
      <c r="I62" s="4">
        <v>6.4041138383717699E-5</v>
      </c>
      <c r="J62" s="1" t="s">
        <v>0</v>
      </c>
      <c r="K62" s="4">
        <v>0.71717763610649898</v>
      </c>
      <c r="L62" s="4">
        <v>4.8066876698011398E-5</v>
      </c>
      <c r="M62" s="1" t="s">
        <v>1</v>
      </c>
      <c r="N62" s="4">
        <v>0.55368955928133801</v>
      </c>
      <c r="O62" s="4">
        <v>8.6132786236703396E-6</v>
      </c>
      <c r="P62" s="1" t="s">
        <v>3</v>
      </c>
      <c r="Q62" s="4">
        <v>0.72288202721392703</v>
      </c>
      <c r="R62" s="4">
        <v>1.20335871379597E-4</v>
      </c>
    </row>
    <row r="63" spans="1:18" x14ac:dyDescent="0.25">
      <c r="A63" s="1" t="s">
        <v>5</v>
      </c>
      <c r="B63">
        <v>5</v>
      </c>
      <c r="C63">
        <v>8</v>
      </c>
      <c r="D63" s="1" t="s">
        <v>2</v>
      </c>
      <c r="E63" s="4">
        <v>0.71717763610649898</v>
      </c>
      <c r="F63" s="4">
        <v>1.04675208122328E-4</v>
      </c>
      <c r="G63" s="1" t="s">
        <v>4</v>
      </c>
      <c r="H63" s="4">
        <v>0.67579100420698501</v>
      </c>
      <c r="I63" s="4">
        <v>1.5747197903692701E-4</v>
      </c>
      <c r="J63" s="1" t="s">
        <v>0</v>
      </c>
      <c r="K63" s="4">
        <v>0.66968545346753705</v>
      </c>
      <c r="L63" s="4">
        <v>4.0914758666086701E-5</v>
      </c>
      <c r="M63" s="1" t="s">
        <v>1</v>
      </c>
      <c r="N63" s="4">
        <v>0.53361641609808397</v>
      </c>
      <c r="O63" s="4">
        <v>1.0587798897177E-5</v>
      </c>
      <c r="P63" s="1" t="s">
        <v>3</v>
      </c>
      <c r="Q63" s="4">
        <v>0.70560697338078204</v>
      </c>
      <c r="R63" s="4">
        <v>8.5928011976761699E-5</v>
      </c>
    </row>
    <row r="64" spans="1:18" x14ac:dyDescent="0.25">
      <c r="A64" s="1" t="s">
        <v>5</v>
      </c>
      <c r="B64">
        <v>5</v>
      </c>
      <c r="C64">
        <v>9</v>
      </c>
      <c r="D64" s="1" t="s">
        <v>2</v>
      </c>
      <c r="E64" s="4">
        <v>0.71141891088336695</v>
      </c>
      <c r="F64" s="4">
        <v>6.7297814449510102E-5</v>
      </c>
      <c r="G64" s="1" t="s">
        <v>4</v>
      </c>
      <c r="H64" s="4">
        <v>0.65110857231775299</v>
      </c>
      <c r="I64" s="4">
        <v>1.45413563586772E-4</v>
      </c>
      <c r="J64" s="1" t="s">
        <v>0</v>
      </c>
      <c r="K64" s="4">
        <v>0.64483434980502397</v>
      </c>
      <c r="L64" s="4">
        <v>1.9228009140273E-5</v>
      </c>
      <c r="M64" s="1" t="s">
        <v>1</v>
      </c>
      <c r="N64" s="4">
        <v>0.54701087938156001</v>
      </c>
      <c r="O64" s="4">
        <v>1.74497254192829E-5</v>
      </c>
      <c r="P64" s="1" t="s">
        <v>3</v>
      </c>
      <c r="Q64" s="4">
        <v>0.66968545346753705</v>
      </c>
      <c r="R64" s="4">
        <v>5.7152427380541999E-5</v>
      </c>
    </row>
    <row r="65" spans="1:18" x14ac:dyDescent="0.25">
      <c r="A65" s="1" t="s">
        <v>5</v>
      </c>
      <c r="B65">
        <v>5</v>
      </c>
      <c r="C65">
        <v>10</v>
      </c>
      <c r="D65" s="1" t="s">
        <v>2</v>
      </c>
      <c r="E65" s="4">
        <v>0.66353558574337501</v>
      </c>
      <c r="F65" s="4">
        <v>2.6900206471903898E-5</v>
      </c>
      <c r="G65" s="1" t="s">
        <v>4</v>
      </c>
      <c r="H65" s="4">
        <v>0.55368955928133801</v>
      </c>
      <c r="I65" s="4">
        <v>2.5615561753511398E-5</v>
      </c>
      <c r="J65" s="1" t="s">
        <v>0</v>
      </c>
      <c r="K65" s="4">
        <v>0.54031921963905905</v>
      </c>
      <c r="L65" s="4">
        <v>1.58189795911312E-5</v>
      </c>
      <c r="M65" s="1" t="s">
        <v>1</v>
      </c>
      <c r="N65" s="4">
        <v>0.50673074158839904</v>
      </c>
      <c r="O65" s="4">
        <v>1.4327815733850001E-5</v>
      </c>
      <c r="P65" s="1" t="s">
        <v>3</v>
      </c>
      <c r="Q65" s="4">
        <v>0.63217200123472095</v>
      </c>
      <c r="R65" s="4">
        <v>2.3073451252615401E-5</v>
      </c>
    </row>
    <row r="66" spans="1:18" x14ac:dyDescent="0.25">
      <c r="A66" s="1" t="s">
        <v>5</v>
      </c>
      <c r="B66">
        <v>5</v>
      </c>
      <c r="C66">
        <v>11</v>
      </c>
      <c r="D66" s="1" t="s">
        <v>2</v>
      </c>
      <c r="E66" s="4">
        <v>0.60643570334650598</v>
      </c>
      <c r="F66" s="4">
        <v>5.3107098210602999E-5</v>
      </c>
      <c r="G66" s="1" t="s">
        <v>4</v>
      </c>
      <c r="H66" s="4">
        <v>0.49326925841160102</v>
      </c>
      <c r="I66" s="4">
        <v>2.5615561753511398E-5</v>
      </c>
      <c r="J66" s="1" t="s">
        <v>0</v>
      </c>
      <c r="K66" s="4">
        <v>0.413175120484084</v>
      </c>
      <c r="L66" s="4">
        <v>6.9793895818293103E-6</v>
      </c>
      <c r="M66" s="1" t="s">
        <v>1</v>
      </c>
      <c r="N66" s="4">
        <v>0.49326925841160102</v>
      </c>
      <c r="O66" s="4">
        <v>1.4327815733850001E-5</v>
      </c>
      <c r="P66" s="1" t="s">
        <v>3</v>
      </c>
      <c r="Q66" s="4">
        <v>0.56035343767143797</v>
      </c>
      <c r="R66" s="4">
        <v>6.3248502556234598E-5</v>
      </c>
    </row>
    <row r="67" spans="1:18" x14ac:dyDescent="0.25">
      <c r="A67" s="1" t="s">
        <v>5</v>
      </c>
      <c r="B67">
        <v>5</v>
      </c>
      <c r="C67">
        <v>12</v>
      </c>
      <c r="D67" s="1" t="s">
        <v>2</v>
      </c>
      <c r="E67" s="4">
        <v>0.56700070080114495</v>
      </c>
      <c r="F67" s="4">
        <v>3.3867137972265502E-5</v>
      </c>
      <c r="G67" s="1" t="s">
        <v>4</v>
      </c>
      <c r="H67" s="4">
        <v>0.47981523920316299</v>
      </c>
      <c r="I67" s="4">
        <v>2.3300875909626501E-5</v>
      </c>
      <c r="J67" s="1" t="s">
        <v>0</v>
      </c>
      <c r="K67" s="4">
        <v>0.413175120484084</v>
      </c>
      <c r="L67" s="4">
        <v>9.5542054623365402E-6</v>
      </c>
      <c r="M67" s="1" t="s">
        <v>1</v>
      </c>
      <c r="N67" s="4">
        <v>0.44631044071866199</v>
      </c>
      <c r="O67" s="4">
        <v>1.4327815733850001E-5</v>
      </c>
      <c r="P67" s="1" t="s">
        <v>3</v>
      </c>
      <c r="Q67" s="4">
        <v>0.54031921963905905</v>
      </c>
      <c r="R67" s="4">
        <v>3.0881608836352798E-5</v>
      </c>
    </row>
    <row r="68" spans="1:18" x14ac:dyDescent="0.25">
      <c r="A68" s="1" t="s">
        <v>5</v>
      </c>
      <c r="B68">
        <v>6</v>
      </c>
      <c r="C68">
        <v>1</v>
      </c>
      <c r="D68" s="1" t="s">
        <v>2</v>
      </c>
      <c r="E68" s="4">
        <v>0.99220848083496105</v>
      </c>
      <c r="F68" s="4">
        <v>0.67218065261840798</v>
      </c>
      <c r="G68" s="1" t="s">
        <v>4</v>
      </c>
      <c r="H68" s="4">
        <v>0.98854184150695801</v>
      </c>
      <c r="I68" s="4">
        <v>0.67218065261840798</v>
      </c>
      <c r="J68" s="1" t="s">
        <v>0</v>
      </c>
      <c r="K68" s="4">
        <v>0.98957085609436002</v>
      </c>
      <c r="L68" s="4">
        <v>0.55063223838806197</v>
      </c>
      <c r="M68" s="1" t="s">
        <v>1</v>
      </c>
      <c r="N68" s="4">
        <v>0.98494124412536599</v>
      </c>
      <c r="O68" s="4">
        <v>0.17674899101257299</v>
      </c>
      <c r="P68" s="1" t="s">
        <v>3</v>
      </c>
      <c r="Q68" s="4">
        <v>0.99220848083496105</v>
      </c>
      <c r="R68" s="4">
        <v>0.67218065261840798</v>
      </c>
    </row>
    <row r="69" spans="1:18" x14ac:dyDescent="0.25">
      <c r="A69" s="1" t="s">
        <v>5</v>
      </c>
      <c r="B69">
        <v>6</v>
      </c>
      <c r="C69">
        <v>2</v>
      </c>
      <c r="D69" s="1" t="s">
        <v>2</v>
      </c>
      <c r="E69" s="4">
        <v>0.97691988945007302</v>
      </c>
      <c r="F69" s="4">
        <v>7.7666512992759507E-2</v>
      </c>
      <c r="G69" s="1" t="s">
        <v>4</v>
      </c>
      <c r="H69" s="4">
        <v>0.95729541778564498</v>
      </c>
      <c r="I69" s="4">
        <v>2.29970171055143E-2</v>
      </c>
      <c r="J69" s="1" t="s">
        <v>0</v>
      </c>
      <c r="K69" s="4">
        <v>0.97065496444702104</v>
      </c>
      <c r="L69" s="4">
        <v>4.9853801693333998E-2</v>
      </c>
      <c r="M69" s="1" t="s">
        <v>1</v>
      </c>
      <c r="N69" s="4">
        <v>0.97496366500854503</v>
      </c>
      <c r="O69" s="4">
        <v>5.6435823440551799E-2</v>
      </c>
      <c r="P69" s="1" t="s">
        <v>3</v>
      </c>
      <c r="Q69" s="4">
        <v>0.97691988945007302</v>
      </c>
      <c r="R69" s="4">
        <v>7.8568349950463606E-2</v>
      </c>
    </row>
    <row r="70" spans="1:18" x14ac:dyDescent="0.25">
      <c r="A70" s="1" t="s">
        <v>5</v>
      </c>
      <c r="B70">
        <v>6</v>
      </c>
      <c r="C70">
        <v>3</v>
      </c>
      <c r="D70" s="1" t="s">
        <v>2</v>
      </c>
      <c r="E70" s="4">
        <v>0.95729541778564498</v>
      </c>
      <c r="F70" s="4">
        <v>2.0756721496582001E-3</v>
      </c>
      <c r="G70" s="1" t="s">
        <v>4</v>
      </c>
      <c r="H70" s="4">
        <v>0.895036220550537</v>
      </c>
      <c r="I70" s="4">
        <v>1.52349472045898E-4</v>
      </c>
      <c r="J70" s="1" t="s">
        <v>0</v>
      </c>
      <c r="K70" s="4">
        <v>0.92674160003662098</v>
      </c>
      <c r="L70" s="4">
        <v>7.2741508483886697E-4</v>
      </c>
      <c r="M70" s="1" t="s">
        <v>1</v>
      </c>
      <c r="N70" s="4">
        <v>0.72869951838699398</v>
      </c>
      <c r="O70" s="4">
        <v>1.6195774078369099E-3</v>
      </c>
      <c r="P70" s="1" t="s">
        <v>3</v>
      </c>
      <c r="Q70" s="4">
        <v>0.94356417655944802</v>
      </c>
      <c r="R70" s="4">
        <v>2.0756721496582001E-3</v>
      </c>
    </row>
    <row r="71" spans="1:18" x14ac:dyDescent="0.25">
      <c r="A71" s="1" t="s">
        <v>5</v>
      </c>
      <c r="B71">
        <v>6</v>
      </c>
      <c r="C71">
        <v>4</v>
      </c>
      <c r="D71" s="1" t="s">
        <v>2</v>
      </c>
      <c r="E71" s="4">
        <v>0.93125534057617199</v>
      </c>
      <c r="F71" s="4">
        <v>3.46899032592773E-4</v>
      </c>
      <c r="G71" s="1" t="s">
        <v>4</v>
      </c>
      <c r="H71" s="4">
        <v>0.85488843917846702</v>
      </c>
      <c r="I71" s="4">
        <v>1.68330408530795E-3</v>
      </c>
      <c r="J71" s="1" t="s">
        <v>0</v>
      </c>
      <c r="K71" s="4">
        <v>0.911904096603394</v>
      </c>
      <c r="L71" s="4">
        <v>3.46899032592773E-4</v>
      </c>
      <c r="M71" s="1" t="s">
        <v>1</v>
      </c>
      <c r="N71" s="4">
        <v>0.30527967157822999</v>
      </c>
      <c r="O71" s="4">
        <v>8.8453292846679701E-5</v>
      </c>
      <c r="P71" s="1" t="s">
        <v>3</v>
      </c>
      <c r="Q71" s="4">
        <v>0.92674160003662098</v>
      </c>
      <c r="R71" s="4">
        <v>3.46899032592773E-4</v>
      </c>
    </row>
    <row r="72" spans="1:18" x14ac:dyDescent="0.25">
      <c r="A72" s="1" t="s">
        <v>5</v>
      </c>
      <c r="B72">
        <v>6</v>
      </c>
      <c r="C72">
        <v>5</v>
      </c>
      <c r="D72" s="1" t="s">
        <v>2</v>
      </c>
      <c r="E72" s="4">
        <v>0.90651178359985396</v>
      </c>
      <c r="F72" s="4">
        <v>3.46899032592773E-4</v>
      </c>
      <c r="G72" s="1" t="s">
        <v>4</v>
      </c>
      <c r="H72" s="4">
        <v>0.93338897319856695</v>
      </c>
      <c r="I72" s="4">
        <v>2.9635429382324202E-4</v>
      </c>
      <c r="J72" s="1" t="s">
        <v>0</v>
      </c>
      <c r="K72" s="4">
        <v>0.88261890411376998</v>
      </c>
      <c r="L72" s="4">
        <v>2.9635429382324202E-4</v>
      </c>
      <c r="M72" s="1" t="s">
        <v>1</v>
      </c>
      <c r="N72" s="4">
        <v>0.26589952559145003</v>
      </c>
      <c r="O72" s="4">
        <v>2.6226043701171899E-5</v>
      </c>
      <c r="P72" s="1" t="s">
        <v>3</v>
      </c>
      <c r="Q72" s="4">
        <v>0.90651178359985396</v>
      </c>
      <c r="R72" s="4">
        <v>3.46899032592773E-4</v>
      </c>
    </row>
    <row r="73" spans="1:18" x14ac:dyDescent="0.25">
      <c r="A73" s="1" t="s">
        <v>5</v>
      </c>
      <c r="B73">
        <v>6</v>
      </c>
      <c r="C73">
        <v>6</v>
      </c>
      <c r="D73" s="1" t="s">
        <v>2</v>
      </c>
      <c r="E73" s="4">
        <v>0.88894629478454601</v>
      </c>
      <c r="F73" s="4">
        <v>4.04596328735352E-4</v>
      </c>
      <c r="G73" s="1" t="s">
        <v>4</v>
      </c>
      <c r="H73" s="4">
        <v>0.93359402884749598</v>
      </c>
      <c r="I73" s="4">
        <v>2.9635429382324202E-4</v>
      </c>
      <c r="J73" s="1" t="s">
        <v>0</v>
      </c>
      <c r="K73" s="4">
        <v>0.85488843917846702</v>
      </c>
      <c r="L73" s="4">
        <v>3.1705227428320401E-3</v>
      </c>
      <c r="M73" s="1" t="s">
        <v>1</v>
      </c>
      <c r="N73" s="4">
        <v>0.29302303617527797</v>
      </c>
      <c r="O73" s="4">
        <v>1.31130218505859E-5</v>
      </c>
      <c r="P73" s="1" t="s">
        <v>3</v>
      </c>
      <c r="Q73" s="4">
        <v>0.87605047225952104</v>
      </c>
      <c r="R73" s="4">
        <v>3.46899032592773E-4</v>
      </c>
    </row>
    <row r="74" spans="1:18" x14ac:dyDescent="0.25">
      <c r="A74" s="1" t="s">
        <v>5</v>
      </c>
      <c r="B74">
        <v>6</v>
      </c>
      <c r="C74">
        <v>7</v>
      </c>
      <c r="D74" s="1" t="s">
        <v>2</v>
      </c>
      <c r="E74" s="4">
        <v>0.86218667030334495</v>
      </c>
      <c r="F74" s="4">
        <v>3.46899032592773E-4</v>
      </c>
      <c r="G74" s="1" t="s">
        <v>4</v>
      </c>
      <c r="H74" s="4">
        <v>0.90640972344513104</v>
      </c>
      <c r="I74" s="4">
        <v>3.46899032592773E-4</v>
      </c>
      <c r="J74" s="1" t="s">
        <v>0</v>
      </c>
      <c r="K74" s="4">
        <v>0.83955836296081499</v>
      </c>
      <c r="L74" s="4">
        <v>2.31394205359919E-3</v>
      </c>
      <c r="M74" s="1" t="s">
        <v>1</v>
      </c>
      <c r="N74" s="4">
        <v>0.29829103583525701</v>
      </c>
      <c r="O74" s="4">
        <v>2.09808349609375E-5</v>
      </c>
      <c r="P74" s="1" t="s">
        <v>3</v>
      </c>
      <c r="Q74" s="4">
        <v>0.94678131208154903</v>
      </c>
      <c r="R74" s="4">
        <v>3.46899032592773E-4</v>
      </c>
    </row>
    <row r="75" spans="1:18" x14ac:dyDescent="0.25">
      <c r="A75" s="1" t="s">
        <v>5</v>
      </c>
      <c r="B75">
        <v>6</v>
      </c>
      <c r="C75">
        <v>8</v>
      </c>
      <c r="D75" s="1" t="s">
        <v>2</v>
      </c>
      <c r="E75" s="4">
        <v>0.805977582931519</v>
      </c>
      <c r="F75" s="4">
        <v>3.46899032592773E-4</v>
      </c>
      <c r="G75" s="1" t="s">
        <v>4</v>
      </c>
      <c r="H75" s="4">
        <v>0.77829670906066895</v>
      </c>
      <c r="I75" s="4">
        <v>4.70638275146484E-4</v>
      </c>
      <c r="J75" s="1" t="s">
        <v>0</v>
      </c>
      <c r="K75" s="4">
        <v>0.79698348045349099</v>
      </c>
      <c r="L75" s="4">
        <v>4.04596328735352E-4</v>
      </c>
      <c r="M75" s="1" t="s">
        <v>1</v>
      </c>
      <c r="N75" s="4">
        <v>0.33242577037118098</v>
      </c>
      <c r="O75" s="4">
        <v>2.6226043701171899E-5</v>
      </c>
      <c r="P75" s="1" t="s">
        <v>3</v>
      </c>
      <c r="Q75" s="4">
        <v>0.805977582931519</v>
      </c>
      <c r="R75" s="4">
        <v>3.46899032592773E-4</v>
      </c>
    </row>
    <row r="76" spans="1:18" x14ac:dyDescent="0.25">
      <c r="A76" s="1" t="s">
        <v>5</v>
      </c>
      <c r="B76">
        <v>6</v>
      </c>
      <c r="C76">
        <v>9</v>
      </c>
      <c r="D76" s="1" t="s">
        <v>2</v>
      </c>
      <c r="E76" s="4">
        <v>0.77829670906066895</v>
      </c>
      <c r="F76" s="4">
        <v>3.46899032592773E-4</v>
      </c>
      <c r="G76" s="1" t="s">
        <v>4</v>
      </c>
      <c r="H76" s="4">
        <v>0.74857997894287098</v>
      </c>
      <c r="I76" s="4">
        <v>5.4574012756347602E-4</v>
      </c>
      <c r="J76" s="1" t="s">
        <v>0</v>
      </c>
      <c r="K76" s="4">
        <v>0.70603656768798795</v>
      </c>
      <c r="L76" s="4">
        <v>2.9635429382324202E-4</v>
      </c>
      <c r="M76" s="1" t="s">
        <v>1</v>
      </c>
      <c r="N76" s="4">
        <v>0.36305533413996899</v>
      </c>
      <c r="O76" s="4">
        <v>2.6226043701171899E-5</v>
      </c>
      <c r="P76" s="1" t="s">
        <v>3</v>
      </c>
      <c r="Q76" s="4">
        <v>0.90468828430810599</v>
      </c>
      <c r="R76" s="4">
        <v>2.9635429382324202E-4</v>
      </c>
    </row>
    <row r="77" spans="1:18" x14ac:dyDescent="0.25">
      <c r="A77" s="1" t="s">
        <v>5</v>
      </c>
      <c r="B77">
        <v>6</v>
      </c>
      <c r="C77">
        <v>10</v>
      </c>
      <c r="D77" s="1" t="s">
        <v>2</v>
      </c>
      <c r="E77" s="4">
        <v>0.67218065261840798</v>
      </c>
      <c r="F77" s="4">
        <v>3.46899032592773E-4</v>
      </c>
      <c r="G77" s="1" t="s">
        <v>4</v>
      </c>
      <c r="H77" s="4">
        <v>0.76480092301872404</v>
      </c>
      <c r="I77" s="4">
        <v>1.31130218505859E-5</v>
      </c>
      <c r="J77" s="1" t="s">
        <v>0</v>
      </c>
      <c r="K77" s="4">
        <v>0.61273550987243697</v>
      </c>
      <c r="L77" s="4">
        <v>1.52349472045898E-4</v>
      </c>
      <c r="M77" s="1" t="s">
        <v>1</v>
      </c>
      <c r="N77" s="4">
        <v>0.34440462250945503</v>
      </c>
      <c r="O77" s="4">
        <v>4.0292739868164103E-5</v>
      </c>
      <c r="P77" s="1" t="s">
        <v>3</v>
      </c>
      <c r="Q77" s="4">
        <v>0.84968538528659399</v>
      </c>
      <c r="R77" s="4">
        <v>2.9635429382324202E-4</v>
      </c>
    </row>
    <row r="78" spans="1:18" x14ac:dyDescent="0.25">
      <c r="A78" s="1" t="s">
        <v>5</v>
      </c>
      <c r="B78">
        <v>6</v>
      </c>
      <c r="C78">
        <v>11</v>
      </c>
      <c r="D78" s="1" t="s">
        <v>2</v>
      </c>
      <c r="E78" s="4">
        <v>0.80944641822458996</v>
      </c>
      <c r="F78" s="4">
        <v>2.1409988403320299E-4</v>
      </c>
      <c r="G78" s="1" t="s">
        <v>4</v>
      </c>
      <c r="H78" s="4">
        <v>0.62279249264023695</v>
      </c>
      <c r="I78" s="4">
        <v>1.31130218505859E-5</v>
      </c>
      <c r="J78" s="1" t="s">
        <v>0</v>
      </c>
      <c r="K78" s="4">
        <v>0.43680214881897</v>
      </c>
      <c r="L78" s="4">
        <v>2.6226043701171899E-5</v>
      </c>
      <c r="M78" s="1" t="s">
        <v>1</v>
      </c>
      <c r="N78" s="4">
        <v>0.28581692476942799</v>
      </c>
      <c r="O78" s="4">
        <v>2.6226043701171899E-5</v>
      </c>
      <c r="P78" s="1" t="s">
        <v>3</v>
      </c>
      <c r="Q78" s="4">
        <v>0.77177861661842295</v>
      </c>
      <c r="R78" s="4">
        <v>1.8095970153808599E-4</v>
      </c>
    </row>
    <row r="79" spans="1:18" x14ac:dyDescent="0.25">
      <c r="A79" s="1" t="s">
        <v>5</v>
      </c>
      <c r="B79">
        <v>6</v>
      </c>
      <c r="C79">
        <v>12</v>
      </c>
      <c r="D79" s="1" t="s">
        <v>2</v>
      </c>
      <c r="E79" s="4">
        <v>0.78013006495700599</v>
      </c>
      <c r="F79" s="4">
        <v>2.5224685668945302E-4</v>
      </c>
      <c r="G79" s="1" t="s">
        <v>4</v>
      </c>
      <c r="H79" s="4">
        <v>0.55001349922661602</v>
      </c>
      <c r="I79" s="4">
        <v>1.6689300537109399E-5</v>
      </c>
      <c r="J79" s="1" t="s">
        <v>0</v>
      </c>
      <c r="K79" s="4">
        <v>0.41186428070068398</v>
      </c>
      <c r="L79" s="4">
        <v>3.2663345336914103E-5</v>
      </c>
      <c r="M79" s="1" t="s">
        <v>1</v>
      </c>
      <c r="N79" s="4">
        <v>0.23018597739510099</v>
      </c>
      <c r="O79" s="4">
        <v>2.09808349609375E-5</v>
      </c>
      <c r="P79" s="1" t="s">
        <v>3</v>
      </c>
      <c r="Q79" s="4">
        <v>0.73765624138700903</v>
      </c>
      <c r="R79" s="4">
        <v>2.1409988403320299E-4</v>
      </c>
    </row>
  </sheetData>
  <mergeCells count="3">
    <mergeCell ref="A1:B1"/>
    <mergeCell ref="A2:B2"/>
    <mergeCell ref="A6:R6"/>
  </mergeCells>
  <conditionalFormatting sqref="E8:F10 E20:F79 N8:O79">
    <cfRule type="cellIs" dxfId="27" priority="12" operator="lessThan">
      <formula>0.05</formula>
    </cfRule>
  </conditionalFormatting>
  <conditionalFormatting sqref="E8:F10 E20:F79 N8:O79">
    <cfRule type="cellIs" dxfId="26" priority="11" operator="greaterThanOrEqual">
      <formula>0.05</formula>
    </cfRule>
  </conditionalFormatting>
  <conditionalFormatting sqref="H8:I79">
    <cfRule type="cellIs" dxfId="25" priority="10" operator="lessThan">
      <formula>0.05</formula>
    </cfRule>
  </conditionalFormatting>
  <conditionalFormatting sqref="H8:I79">
    <cfRule type="cellIs" dxfId="24" priority="9" operator="greaterThanOrEqual">
      <formula>0.05</formula>
    </cfRule>
  </conditionalFormatting>
  <conditionalFormatting sqref="K8:L79">
    <cfRule type="cellIs" dxfId="23" priority="8" operator="lessThan">
      <formula>0.05</formula>
    </cfRule>
  </conditionalFormatting>
  <conditionalFormatting sqref="K8:L79">
    <cfRule type="cellIs" dxfId="22" priority="7" operator="greaterThanOrEqual">
      <formula>0.05</formula>
    </cfRule>
  </conditionalFormatting>
  <conditionalFormatting sqref="Q8:R79">
    <cfRule type="cellIs" dxfId="21" priority="4" operator="lessThan">
      <formula>0.05</formula>
    </cfRule>
  </conditionalFormatting>
  <conditionalFormatting sqref="Q8:R79">
    <cfRule type="cellIs" dxfId="20" priority="3" operator="greaterThanOrEqual">
      <formula>0.05</formula>
    </cfRule>
  </conditionalFormatting>
  <conditionalFormatting sqref="E11:F19">
    <cfRule type="cellIs" dxfId="19" priority="2" operator="lessThan">
      <formula>0.05</formula>
    </cfRule>
  </conditionalFormatting>
  <conditionalFormatting sqref="E11:F19">
    <cfRule type="cellIs" dxfId="18" priority="1" operator="greaterThanOrEqual">
      <formula>0.05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"/>
  <sheetViews>
    <sheetView workbookViewId="0">
      <selection activeCell="B5" sqref="B5"/>
    </sheetView>
  </sheetViews>
  <sheetFormatPr defaultRowHeight="15" x14ac:dyDescent="0.25"/>
  <cols>
    <col min="1" max="1" width="10.85546875" customWidth="1"/>
    <col min="2" max="2" width="15.140625" customWidth="1"/>
    <col min="3" max="3" width="18.7109375" customWidth="1"/>
    <col min="4" max="4" width="6.140625" bestFit="1" customWidth="1"/>
    <col min="5" max="5" width="15.85546875" customWidth="1"/>
    <col min="6" max="7" width="19.140625" customWidth="1"/>
    <col min="8" max="8" width="9.42578125" bestFit="1" customWidth="1"/>
    <col min="9" max="9" width="15.5703125" customWidth="1"/>
    <col min="10" max="10" width="18.85546875" customWidth="1"/>
    <col min="11" max="11" width="18.42578125" customWidth="1"/>
    <col min="12" max="12" width="5.28515625" bestFit="1" customWidth="1"/>
    <col min="13" max="13" width="15.5703125" customWidth="1"/>
    <col min="14" max="14" width="18.5703125" customWidth="1"/>
    <col min="15" max="15" width="18.42578125" customWidth="1"/>
    <col min="16" max="16" width="6.140625" bestFit="1" customWidth="1"/>
    <col min="17" max="17" width="15.42578125" customWidth="1"/>
    <col min="18" max="18" width="18.42578125" customWidth="1"/>
    <col min="19" max="19" width="18.28515625" customWidth="1"/>
    <col min="20" max="20" width="7" bestFit="1" customWidth="1"/>
    <col min="21" max="21" width="15.7109375" customWidth="1"/>
    <col min="22" max="22" width="19" customWidth="1"/>
    <col min="23" max="23" width="18.28515625" customWidth="1"/>
  </cols>
  <sheetData>
    <row r="1" spans="1:23" x14ac:dyDescent="0.25">
      <c r="A1" s="22" t="s">
        <v>8</v>
      </c>
      <c r="B1" s="22"/>
    </row>
    <row r="2" spans="1:23" x14ac:dyDescent="0.25">
      <c r="A2" s="22" t="s">
        <v>26</v>
      </c>
      <c r="B2" s="22"/>
    </row>
    <row r="3" spans="1:23" x14ac:dyDescent="0.25">
      <c r="A3" s="13"/>
      <c r="B3" s="9" t="s">
        <v>24</v>
      </c>
    </row>
    <row r="4" spans="1:23" x14ac:dyDescent="0.25">
      <c r="A4" s="14"/>
      <c r="B4" s="9" t="s">
        <v>25</v>
      </c>
    </row>
    <row r="6" spans="1:23" x14ac:dyDescent="0.25">
      <c r="A6" s="22" t="s">
        <v>23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1:23" ht="60" x14ac:dyDescent="0.25">
      <c r="A7" s="10" t="s">
        <v>11</v>
      </c>
      <c r="B7" s="21" t="s">
        <v>12</v>
      </c>
      <c r="C7" s="10" t="s">
        <v>18</v>
      </c>
      <c r="D7" s="10" t="s">
        <v>7</v>
      </c>
      <c r="E7" s="21" t="s">
        <v>21</v>
      </c>
      <c r="F7" s="21" t="s">
        <v>22</v>
      </c>
      <c r="G7" s="21" t="s">
        <v>27</v>
      </c>
      <c r="H7" s="10" t="s">
        <v>7</v>
      </c>
      <c r="I7" s="21" t="s">
        <v>21</v>
      </c>
      <c r="J7" s="21" t="s">
        <v>22</v>
      </c>
      <c r="K7" s="21" t="s">
        <v>27</v>
      </c>
      <c r="L7" s="10" t="s">
        <v>7</v>
      </c>
      <c r="M7" s="21" t="s">
        <v>21</v>
      </c>
      <c r="N7" s="21" t="s">
        <v>22</v>
      </c>
      <c r="O7" s="21" t="s">
        <v>27</v>
      </c>
      <c r="P7" s="10" t="s">
        <v>7</v>
      </c>
      <c r="Q7" s="21" t="s">
        <v>21</v>
      </c>
      <c r="R7" s="21" t="s">
        <v>22</v>
      </c>
      <c r="S7" s="21" t="s">
        <v>27</v>
      </c>
      <c r="T7" s="10" t="s">
        <v>7</v>
      </c>
      <c r="U7" s="21" t="s">
        <v>21</v>
      </c>
      <c r="V7" s="21" t="s">
        <v>22</v>
      </c>
      <c r="W7" s="21" t="s">
        <v>27</v>
      </c>
    </row>
    <row r="8" spans="1:23" x14ac:dyDescent="0.25">
      <c r="A8" s="1" t="s">
        <v>6</v>
      </c>
      <c r="B8">
        <v>1</v>
      </c>
      <c r="C8">
        <v>1</v>
      </c>
      <c r="D8" s="1" t="s">
        <v>2</v>
      </c>
      <c r="E8" s="2">
        <v>0.99999987153826597</v>
      </c>
      <c r="F8" s="2">
        <v>0.99997600582221202</v>
      </c>
      <c r="G8" s="2">
        <v>0.99999999195298805</v>
      </c>
      <c r="H8" s="1" t="s">
        <v>4</v>
      </c>
      <c r="I8" s="2">
        <v>0.99999986251347595</v>
      </c>
      <c r="J8" s="2">
        <v>0.99997417420603296</v>
      </c>
      <c r="K8" s="2">
        <v>0.99999999247237303</v>
      </c>
      <c r="L8" s="1" t="s">
        <v>0</v>
      </c>
      <c r="M8" s="2">
        <v>0.99999985136601799</v>
      </c>
      <c r="N8" s="2">
        <v>0.99996746025248395</v>
      </c>
      <c r="O8" s="2">
        <v>0.99999999629275405</v>
      </c>
      <c r="P8" s="1" t="s">
        <v>1</v>
      </c>
      <c r="Q8" s="2">
        <v>0.99999977727263401</v>
      </c>
      <c r="R8" s="2">
        <v>0.99968761206882795</v>
      </c>
      <c r="S8" s="2">
        <v>0.99999399709472303</v>
      </c>
      <c r="T8" s="1" t="s">
        <v>3</v>
      </c>
      <c r="U8" s="2">
        <v>0.99999986247580497</v>
      </c>
      <c r="V8" s="2">
        <v>0.99997385633847602</v>
      </c>
      <c r="W8" s="2">
        <v>0.99999999284039198</v>
      </c>
    </row>
    <row r="9" spans="1:23" x14ac:dyDescent="0.25">
      <c r="A9" s="1" t="s">
        <v>6</v>
      </c>
      <c r="B9">
        <v>1</v>
      </c>
      <c r="C9">
        <v>2</v>
      </c>
      <c r="D9" s="1" t="s">
        <v>2</v>
      </c>
      <c r="E9" s="2">
        <v>0.99999999820276697</v>
      </c>
      <c r="F9" s="2">
        <v>0.99999999800238204</v>
      </c>
      <c r="G9" s="2">
        <v>0.99999996338142205</v>
      </c>
      <c r="H9" s="1" t="s">
        <v>4</v>
      </c>
      <c r="I9" s="2">
        <v>0.999999989952157</v>
      </c>
      <c r="J9" s="2">
        <v>0.99999999810359597</v>
      </c>
      <c r="K9" s="2">
        <v>0.99999985139425096</v>
      </c>
      <c r="L9" s="1" t="s">
        <v>0</v>
      </c>
      <c r="M9" s="2">
        <v>0.999999997526407</v>
      </c>
      <c r="N9" s="2">
        <v>0.999999997275136</v>
      </c>
      <c r="O9" s="2">
        <v>0.99999996279385805</v>
      </c>
      <c r="P9" s="1" t="s">
        <v>1</v>
      </c>
      <c r="Q9" s="2">
        <v>0.99999999891107505</v>
      </c>
      <c r="R9" s="2">
        <v>0.999999996820646</v>
      </c>
      <c r="S9" s="2">
        <v>0.999998844478591</v>
      </c>
      <c r="T9" s="1" t="s">
        <v>3</v>
      </c>
      <c r="U9" s="2">
        <v>0.99999999827192299</v>
      </c>
      <c r="V9" s="2">
        <v>0.999999997932005</v>
      </c>
      <c r="W9" s="2">
        <v>0.99999995841756395</v>
      </c>
    </row>
    <row r="10" spans="1:23" x14ac:dyDescent="0.25">
      <c r="A10" s="1" t="s">
        <v>6</v>
      </c>
      <c r="B10">
        <v>1</v>
      </c>
      <c r="C10">
        <v>3</v>
      </c>
      <c r="D10" s="1" t="s">
        <v>2</v>
      </c>
      <c r="E10" s="2">
        <v>0.999999999026845</v>
      </c>
      <c r="F10" s="2">
        <v>0.99999999881617097</v>
      </c>
      <c r="G10" s="2">
        <v>0.99999992791524095</v>
      </c>
      <c r="H10" s="1" t="s">
        <v>4</v>
      </c>
      <c r="I10" s="2">
        <v>0.99999999988362898</v>
      </c>
      <c r="J10" s="2">
        <v>0.99999999937412398</v>
      </c>
      <c r="K10" s="2">
        <v>0.99999992563495599</v>
      </c>
      <c r="L10" s="1" t="s">
        <v>0</v>
      </c>
      <c r="M10" s="2">
        <v>0.99999999994730104</v>
      </c>
      <c r="N10" s="2">
        <v>0.99999999923871896</v>
      </c>
      <c r="O10" s="2">
        <v>0.99999999234566495</v>
      </c>
      <c r="P10" s="1" t="s">
        <v>1</v>
      </c>
      <c r="Q10" s="2">
        <v>0.99999999994469602</v>
      </c>
      <c r="R10" s="2">
        <v>0.999999999842488</v>
      </c>
      <c r="S10" s="2">
        <v>0.99999985802601399</v>
      </c>
      <c r="T10" s="1" t="s">
        <v>3</v>
      </c>
      <c r="U10" s="2">
        <v>0.99999999883584001</v>
      </c>
      <c r="V10" s="2">
        <v>0.99999999897158798</v>
      </c>
      <c r="W10" s="2">
        <v>0.999999929029874</v>
      </c>
    </row>
    <row r="11" spans="1:23" x14ac:dyDescent="0.25">
      <c r="A11" s="1" t="s">
        <v>6</v>
      </c>
      <c r="B11">
        <v>1</v>
      </c>
      <c r="C11">
        <v>4</v>
      </c>
      <c r="D11" s="1" t="s">
        <v>2</v>
      </c>
      <c r="E11" s="2">
        <v>0.99999999913048099</v>
      </c>
      <c r="F11" s="2">
        <v>0.99999999553103402</v>
      </c>
      <c r="G11" s="2">
        <v>0.999999923284982</v>
      </c>
      <c r="H11" s="1" t="s">
        <v>4</v>
      </c>
      <c r="I11" s="2">
        <v>0.99999998017838398</v>
      </c>
      <c r="J11" s="2">
        <v>0.99999998254369504</v>
      </c>
      <c r="K11" s="2">
        <v>0.99999991041593295</v>
      </c>
      <c r="L11" s="1" t="s">
        <v>0</v>
      </c>
      <c r="M11" s="2">
        <v>0.99999999576876997</v>
      </c>
      <c r="N11" s="2">
        <v>0.99999999665337103</v>
      </c>
      <c r="O11" s="2">
        <v>0.99999998860141603</v>
      </c>
      <c r="P11" s="1" t="s">
        <v>1</v>
      </c>
      <c r="Q11" s="2">
        <v>0.99999999684875696</v>
      </c>
      <c r="R11" s="2">
        <v>0.99999999496924996</v>
      </c>
      <c r="S11" s="2">
        <v>0.99999999373838599</v>
      </c>
      <c r="T11" s="1" t="s">
        <v>3</v>
      </c>
      <c r="U11" s="2">
        <v>0.99999999924084504</v>
      </c>
      <c r="V11" s="2">
        <v>0.99999999665337103</v>
      </c>
      <c r="W11" s="2">
        <v>0.99999993833921097</v>
      </c>
    </row>
    <row r="12" spans="1:23" x14ac:dyDescent="0.25">
      <c r="A12" s="1" t="s">
        <v>6</v>
      </c>
      <c r="B12">
        <v>1</v>
      </c>
      <c r="C12">
        <v>5</v>
      </c>
      <c r="D12" s="1" t="s">
        <v>2</v>
      </c>
      <c r="E12" s="2">
        <v>0.99999995447047496</v>
      </c>
      <c r="F12" s="2">
        <v>0.99999879461153895</v>
      </c>
      <c r="G12" s="2">
        <v>0.99999989706794701</v>
      </c>
      <c r="H12" s="1" t="s">
        <v>4</v>
      </c>
      <c r="I12" s="2">
        <v>0.99999987153826597</v>
      </c>
      <c r="J12" s="2">
        <v>0.99999665838947105</v>
      </c>
      <c r="K12" s="2">
        <v>0.99999979275543405</v>
      </c>
      <c r="L12" s="1" t="s">
        <v>0</v>
      </c>
      <c r="M12" s="2">
        <v>0.999999980191281</v>
      </c>
      <c r="N12" s="2">
        <v>0.99999980486094198</v>
      </c>
      <c r="O12" s="2">
        <v>0.99999998167013004</v>
      </c>
      <c r="P12" s="1" t="s">
        <v>1</v>
      </c>
      <c r="Q12" s="2">
        <v>0.99999998189541695</v>
      </c>
      <c r="R12" s="2">
        <v>0.99999826676701797</v>
      </c>
      <c r="S12" s="2">
        <v>0.999999996820646</v>
      </c>
      <c r="T12" s="1" t="s">
        <v>3</v>
      </c>
      <c r="U12" s="2">
        <v>0.99999995991631896</v>
      </c>
      <c r="V12" s="2">
        <v>0.99999909172818202</v>
      </c>
      <c r="W12" s="2">
        <v>0.99999991962484902</v>
      </c>
    </row>
    <row r="13" spans="1:23" x14ac:dyDescent="0.25">
      <c r="A13" s="1" t="s">
        <v>6</v>
      </c>
      <c r="B13">
        <v>1</v>
      </c>
      <c r="C13">
        <v>6</v>
      </c>
      <c r="D13" s="1" t="s">
        <v>2</v>
      </c>
      <c r="E13" s="2">
        <v>0.99999990953079998</v>
      </c>
      <c r="F13" s="2">
        <v>0.99997046705918002</v>
      </c>
      <c r="G13" s="2">
        <v>0.99999988537678197</v>
      </c>
      <c r="H13" s="1" t="s">
        <v>4</v>
      </c>
      <c r="I13" s="2">
        <v>0.99999888164475403</v>
      </c>
      <c r="J13" s="2">
        <v>0.99864784944226104</v>
      </c>
      <c r="K13" s="2">
        <v>0.99999899679159698</v>
      </c>
      <c r="L13" s="1" t="s">
        <v>0</v>
      </c>
      <c r="M13" s="2">
        <v>0.99999987278151603</v>
      </c>
      <c r="N13" s="2">
        <v>0.99998504026065305</v>
      </c>
      <c r="O13" s="2">
        <v>0.99999998282580604</v>
      </c>
      <c r="P13" s="1" t="s">
        <v>1</v>
      </c>
      <c r="Q13" s="2">
        <v>0.99999984600930703</v>
      </c>
      <c r="R13" s="2">
        <v>0.999963731868309</v>
      </c>
      <c r="S13" s="2">
        <v>0.99999998878795504</v>
      </c>
      <c r="T13" s="1" t="s">
        <v>3</v>
      </c>
      <c r="U13" s="2">
        <v>0.99999989780734899</v>
      </c>
      <c r="V13" s="2">
        <v>0.99996625974043796</v>
      </c>
      <c r="W13" s="2">
        <v>0.99999993637854201</v>
      </c>
    </row>
    <row r="14" spans="1:23" x14ac:dyDescent="0.25">
      <c r="A14" s="1" t="s">
        <v>6</v>
      </c>
      <c r="B14">
        <v>1</v>
      </c>
      <c r="C14">
        <v>7</v>
      </c>
      <c r="D14" s="1" t="s">
        <v>2</v>
      </c>
      <c r="E14" s="2">
        <v>0.99999439811989699</v>
      </c>
      <c r="F14" s="2">
        <v>0.99934631141438202</v>
      </c>
      <c r="G14" s="2">
        <v>0.99999977660203798</v>
      </c>
      <c r="H14" s="1" t="s">
        <v>4</v>
      </c>
      <c r="I14" s="2">
        <v>0.99997759776707695</v>
      </c>
      <c r="J14" s="2">
        <v>0.98836452334956504</v>
      </c>
      <c r="K14" s="2">
        <v>0.99999661302964704</v>
      </c>
      <c r="L14" s="1" t="s">
        <v>0</v>
      </c>
      <c r="M14" s="2">
        <v>0.99998933644773702</v>
      </c>
      <c r="N14" s="2">
        <v>0.99961893209698005</v>
      </c>
      <c r="O14" s="2">
        <v>0.99999995971637101</v>
      </c>
      <c r="P14" s="1" t="s">
        <v>1</v>
      </c>
      <c r="Q14" s="2">
        <v>0.99998893919000797</v>
      </c>
      <c r="R14" s="2">
        <v>0.999012719043881</v>
      </c>
      <c r="S14" s="2">
        <v>0.99999991836770197</v>
      </c>
      <c r="T14" s="1" t="s">
        <v>3</v>
      </c>
      <c r="U14" s="2">
        <v>0.99999848456178497</v>
      </c>
      <c r="V14" s="2">
        <v>0.999306075784963</v>
      </c>
      <c r="W14" s="2">
        <v>0.99999985139425096</v>
      </c>
    </row>
    <row r="15" spans="1:23" x14ac:dyDescent="0.25">
      <c r="A15" s="1" t="s">
        <v>6</v>
      </c>
      <c r="B15">
        <v>1</v>
      </c>
      <c r="C15">
        <v>8</v>
      </c>
      <c r="D15" s="1" t="s">
        <v>2</v>
      </c>
      <c r="E15" s="2">
        <v>0.99997481117305997</v>
      </c>
      <c r="F15" s="2">
        <v>0.98589921100222899</v>
      </c>
      <c r="G15" s="2">
        <v>0.99999872489983299</v>
      </c>
      <c r="H15" s="1" t="s">
        <v>4</v>
      </c>
      <c r="I15" s="2">
        <v>0.99984895148480102</v>
      </c>
      <c r="J15" s="2">
        <v>0.92521002505930905</v>
      </c>
      <c r="K15" s="2">
        <v>0.999963731868309</v>
      </c>
      <c r="L15" s="1" t="s">
        <v>0</v>
      </c>
      <c r="M15" s="2">
        <v>0.99998580514731705</v>
      </c>
      <c r="N15" s="2">
        <v>0.99478399917081095</v>
      </c>
      <c r="O15" s="2">
        <v>0.99999971208732297</v>
      </c>
      <c r="P15" s="1" t="s">
        <v>1</v>
      </c>
      <c r="Q15" s="2">
        <v>0.999979960892179</v>
      </c>
      <c r="R15" s="2">
        <v>0.98494678163919702</v>
      </c>
      <c r="S15" s="2">
        <v>0.999998491774298</v>
      </c>
      <c r="T15" s="1" t="s">
        <v>3</v>
      </c>
      <c r="U15" s="2">
        <v>0.99997748583233703</v>
      </c>
      <c r="V15" s="2">
        <v>0.988277123040331</v>
      </c>
      <c r="W15" s="2">
        <v>0.99999898247447505</v>
      </c>
    </row>
    <row r="16" spans="1:23" x14ac:dyDescent="0.25">
      <c r="A16" s="1" t="s">
        <v>6</v>
      </c>
      <c r="B16">
        <v>1</v>
      </c>
      <c r="C16">
        <v>9</v>
      </c>
      <c r="D16" s="1" t="s">
        <v>2</v>
      </c>
      <c r="E16" s="2">
        <v>0.99997043413175002</v>
      </c>
      <c r="F16" s="2">
        <v>0.73008719047694104</v>
      </c>
      <c r="G16" s="2">
        <v>0.99998446535171204</v>
      </c>
      <c r="H16" s="1" t="s">
        <v>4</v>
      </c>
      <c r="I16" s="2">
        <v>0.99772814148687305</v>
      </c>
      <c r="J16" s="2">
        <v>0.76483456193941401</v>
      </c>
      <c r="K16" s="2">
        <v>0.99980065372105198</v>
      </c>
      <c r="L16" s="1" t="s">
        <v>0</v>
      </c>
      <c r="M16" s="2">
        <v>0.99995739934465</v>
      </c>
      <c r="N16" s="2">
        <v>0.91138638628015001</v>
      </c>
      <c r="O16" s="2">
        <v>0.99999687660715098</v>
      </c>
      <c r="P16" s="1" t="s">
        <v>1</v>
      </c>
      <c r="Q16" s="2">
        <v>0.99988852316020904</v>
      </c>
      <c r="R16" s="2">
        <v>0.875271126634109</v>
      </c>
      <c r="S16" s="2">
        <v>0.99996937172839495</v>
      </c>
      <c r="T16" s="1" t="s">
        <v>3</v>
      </c>
      <c r="U16" s="2">
        <v>0.99996595055235105</v>
      </c>
      <c r="V16" s="2">
        <v>0.77441145449968796</v>
      </c>
      <c r="W16" s="2">
        <v>0.99998612997664504</v>
      </c>
    </row>
    <row r="17" spans="1:23" x14ac:dyDescent="0.25">
      <c r="A17" s="1" t="s">
        <v>6</v>
      </c>
      <c r="B17">
        <v>1</v>
      </c>
      <c r="C17">
        <v>10</v>
      </c>
      <c r="D17" s="1" t="s">
        <v>2</v>
      </c>
      <c r="E17" s="2">
        <v>0.99990479485724404</v>
      </c>
      <c r="F17" s="2">
        <v>0.17295970207018899</v>
      </c>
      <c r="G17" s="2">
        <v>0.99992386086845297</v>
      </c>
      <c r="H17" s="1" t="s">
        <v>4</v>
      </c>
      <c r="I17" s="2">
        <v>0.995634751865762</v>
      </c>
      <c r="J17" s="2">
        <v>0.73947417317999997</v>
      </c>
      <c r="K17" s="2">
        <v>0.99963825126443495</v>
      </c>
      <c r="L17" s="1" t="s">
        <v>0</v>
      </c>
      <c r="M17" s="2">
        <v>0.99978927324618505</v>
      </c>
      <c r="N17" s="2">
        <v>0.66526001262066803</v>
      </c>
      <c r="O17" s="2">
        <v>0.99998896429530204</v>
      </c>
      <c r="P17" s="1" t="s">
        <v>1</v>
      </c>
      <c r="Q17" s="2">
        <v>0.99946955949143101</v>
      </c>
      <c r="R17" s="2">
        <v>0.64946969760399598</v>
      </c>
      <c r="S17" s="2">
        <v>0.99983981388655196</v>
      </c>
      <c r="T17" s="1" t="s">
        <v>3</v>
      </c>
      <c r="U17" s="2">
        <v>0.99985686671184104</v>
      </c>
      <c r="V17" s="2">
        <v>0.22472899994185999</v>
      </c>
      <c r="W17" s="2">
        <v>0.99994817062239805</v>
      </c>
    </row>
    <row r="18" spans="1:23" x14ac:dyDescent="0.25">
      <c r="A18" s="1" t="s">
        <v>6</v>
      </c>
      <c r="B18">
        <v>1</v>
      </c>
      <c r="C18">
        <v>11</v>
      </c>
      <c r="D18" s="1" t="s">
        <v>2</v>
      </c>
      <c r="E18" s="2">
        <v>0.99974887041619998</v>
      </c>
      <c r="F18" s="2">
        <v>5.9560300475659099E-2</v>
      </c>
      <c r="G18" s="2">
        <v>0.99986432400109704</v>
      </c>
      <c r="H18" s="1" t="s">
        <v>4</v>
      </c>
      <c r="I18" s="2">
        <v>0.99553872131246202</v>
      </c>
      <c r="J18" s="2">
        <v>0.74225712878375905</v>
      </c>
      <c r="K18" s="2">
        <v>0.999724856032015</v>
      </c>
      <c r="L18" s="1" t="s">
        <v>0</v>
      </c>
      <c r="M18" s="2">
        <v>0.99959060448953496</v>
      </c>
      <c r="N18" s="2">
        <v>0.482861661308844</v>
      </c>
      <c r="O18" s="2">
        <v>0.999982827855178</v>
      </c>
      <c r="P18" s="1" t="s">
        <v>1</v>
      </c>
      <c r="Q18" s="2">
        <v>0.99914725694746398</v>
      </c>
      <c r="R18" s="2">
        <v>0.46461638453934101</v>
      </c>
      <c r="S18" s="2">
        <v>0.99981527861103803</v>
      </c>
      <c r="T18" s="1" t="s">
        <v>3</v>
      </c>
      <c r="U18" s="2">
        <v>0.99967238303762895</v>
      </c>
      <c r="V18" s="2">
        <v>8.4103160733189103E-2</v>
      </c>
      <c r="W18" s="2">
        <v>0.99989156737804297</v>
      </c>
    </row>
    <row r="19" spans="1:23" x14ac:dyDescent="0.25">
      <c r="A19" s="1" t="s">
        <v>6</v>
      </c>
      <c r="B19">
        <v>1</v>
      </c>
      <c r="C19">
        <v>12</v>
      </c>
      <c r="D19" s="1" t="s">
        <v>2</v>
      </c>
      <c r="E19" s="2">
        <v>0.99994263954064799</v>
      </c>
      <c r="F19" s="2">
        <v>0.112241402813355</v>
      </c>
      <c r="G19" s="2">
        <v>0.99996666449260996</v>
      </c>
      <c r="H19" s="1" t="s">
        <v>4</v>
      </c>
      <c r="I19" s="2">
        <v>0.99980767438289198</v>
      </c>
      <c r="J19" s="2">
        <v>0.89365585586380902</v>
      </c>
      <c r="K19" s="2">
        <v>0.99995556120861595</v>
      </c>
      <c r="L19" s="1" t="s">
        <v>0</v>
      </c>
      <c r="M19" s="2">
        <v>0.99997211613541703</v>
      </c>
      <c r="N19" s="2">
        <v>0.52056322238508701</v>
      </c>
      <c r="O19" s="2">
        <v>0.999995912764849</v>
      </c>
      <c r="P19" s="1" t="s">
        <v>1</v>
      </c>
      <c r="Q19" s="2">
        <v>0.99990873009998504</v>
      </c>
      <c r="R19" s="2">
        <v>0.52626786504650103</v>
      </c>
      <c r="S19" s="2">
        <v>0.99996285016101105</v>
      </c>
      <c r="T19" s="1" t="s">
        <v>3</v>
      </c>
      <c r="U19" s="2">
        <v>0.99997232801606994</v>
      </c>
      <c r="V19" s="2">
        <v>0.14522667864862299</v>
      </c>
      <c r="W19" s="2">
        <v>0.99996746025248395</v>
      </c>
    </row>
    <row r="20" spans="1:23" x14ac:dyDescent="0.25">
      <c r="A20" s="1" t="s">
        <v>6</v>
      </c>
      <c r="B20">
        <v>2</v>
      </c>
      <c r="C20">
        <v>1</v>
      </c>
      <c r="D20" s="1" t="s">
        <v>2</v>
      </c>
      <c r="E20" s="2">
        <v>0.999999999616905</v>
      </c>
      <c r="F20" s="2">
        <v>0.12158095464659301</v>
      </c>
      <c r="G20" s="2">
        <v>3.3103636432995999E-2</v>
      </c>
      <c r="H20" s="1" t="s">
        <v>4</v>
      </c>
      <c r="I20" s="2">
        <v>0.99999999958499897</v>
      </c>
      <c r="J20" s="2">
        <v>0.21898864982452401</v>
      </c>
      <c r="K20" s="2">
        <v>8.6036267026903104E-2</v>
      </c>
      <c r="L20" s="1" t="s">
        <v>0</v>
      </c>
      <c r="M20" s="2">
        <v>0.99999999981980603</v>
      </c>
      <c r="N20" s="2">
        <v>0.14671748350470601</v>
      </c>
      <c r="O20" s="2">
        <v>4.3430636806326403E-2</v>
      </c>
      <c r="P20" s="1" t="s">
        <v>1</v>
      </c>
      <c r="Q20" s="2">
        <v>0.99999999681694896</v>
      </c>
      <c r="R20" s="2">
        <v>4.1179711004168298E-2</v>
      </c>
      <c r="S20" s="2">
        <v>4.0438726432789297E-3</v>
      </c>
      <c r="T20" s="1" t="s">
        <v>3</v>
      </c>
      <c r="U20" s="2">
        <v>0.99999999959591201</v>
      </c>
      <c r="V20" s="2">
        <v>0.199994395086009</v>
      </c>
      <c r="W20" s="2">
        <v>3.4035600049231098E-2</v>
      </c>
    </row>
    <row r="21" spans="1:23" x14ac:dyDescent="0.25">
      <c r="A21" s="1" t="s">
        <v>6</v>
      </c>
      <c r="B21">
        <v>2</v>
      </c>
      <c r="C21">
        <v>2</v>
      </c>
      <c r="D21" s="1" t="s">
        <v>2</v>
      </c>
      <c r="E21" s="2">
        <v>0.99999999999830103</v>
      </c>
      <c r="F21" s="2">
        <v>0.55871432838675295</v>
      </c>
      <c r="G21" s="2">
        <v>2.7926347554978301E-3</v>
      </c>
      <c r="H21" s="1" t="s">
        <v>4</v>
      </c>
      <c r="I21" s="2">
        <v>0.99999999999844702</v>
      </c>
      <c r="J21" s="2">
        <v>0.64674873763863605</v>
      </c>
      <c r="K21" s="2">
        <v>7.9971961822538403E-4</v>
      </c>
      <c r="L21" s="1" t="s">
        <v>0</v>
      </c>
      <c r="M21" s="2">
        <v>0.999999999998195</v>
      </c>
      <c r="N21" s="2">
        <v>0.43145324776863098</v>
      </c>
      <c r="O21" s="2">
        <v>1.2179864499193901E-3</v>
      </c>
      <c r="P21" s="1" t="s">
        <v>1</v>
      </c>
      <c r="Q21" s="2">
        <v>0.99999999999681899</v>
      </c>
      <c r="R21" s="2">
        <v>0.32134701329604898</v>
      </c>
      <c r="S21" s="2">
        <v>3.0339977105580799E-3</v>
      </c>
      <c r="T21" s="1" t="s">
        <v>3</v>
      </c>
      <c r="U21" s="2">
        <v>0.99999999999814004</v>
      </c>
      <c r="V21" s="2">
        <v>0.55049263952836103</v>
      </c>
      <c r="W21" s="2">
        <v>2.1317804421672501E-3</v>
      </c>
    </row>
    <row r="22" spans="1:23" x14ac:dyDescent="0.25">
      <c r="A22" s="1" t="s">
        <v>6</v>
      </c>
      <c r="B22">
        <v>2</v>
      </c>
      <c r="C22">
        <v>3</v>
      </c>
      <c r="D22" s="1" t="s">
        <v>2</v>
      </c>
      <c r="E22" s="2">
        <v>0.99999999994174604</v>
      </c>
      <c r="F22" s="2">
        <v>0.35479880003133901</v>
      </c>
      <c r="G22" s="2">
        <v>2.9010805606892199E-5</v>
      </c>
      <c r="H22" s="1" t="s">
        <v>4</v>
      </c>
      <c r="I22" s="2">
        <v>0.99999999994642796</v>
      </c>
      <c r="J22" s="2">
        <v>0.43636454448071998</v>
      </c>
      <c r="K22" s="2">
        <v>6.7587751336486797E-6</v>
      </c>
      <c r="L22" s="1" t="s">
        <v>0</v>
      </c>
      <c r="M22" s="2">
        <v>0.99999999996484501</v>
      </c>
      <c r="N22" s="2">
        <v>0.30221988061386201</v>
      </c>
      <c r="O22" s="2">
        <v>1.68950951485958E-5</v>
      </c>
      <c r="P22" s="1" t="s">
        <v>1</v>
      </c>
      <c r="Q22" s="2">
        <v>0.99999999988984301</v>
      </c>
      <c r="R22" s="2">
        <v>0.26016000523602401</v>
      </c>
      <c r="S22" s="2">
        <v>4.3955590648153301E-4</v>
      </c>
      <c r="T22" s="1" t="s">
        <v>3</v>
      </c>
      <c r="U22" s="2">
        <v>0.99999999993487698</v>
      </c>
      <c r="V22" s="2">
        <v>0.34708556804325102</v>
      </c>
      <c r="W22" s="2">
        <v>1.37774453611795E-5</v>
      </c>
    </row>
    <row r="23" spans="1:23" x14ac:dyDescent="0.25">
      <c r="A23" s="1" t="s">
        <v>6</v>
      </c>
      <c r="B23">
        <v>2</v>
      </c>
      <c r="C23">
        <v>4</v>
      </c>
      <c r="D23" s="1" t="s">
        <v>2</v>
      </c>
      <c r="E23" s="2">
        <v>0.99999999861256805</v>
      </c>
      <c r="F23" s="2">
        <v>0.14105730336641401</v>
      </c>
      <c r="G23" s="2">
        <v>1.45267232535137E-6</v>
      </c>
      <c r="H23" s="1" t="s">
        <v>4</v>
      </c>
      <c r="I23" s="2">
        <v>0.99999996476098296</v>
      </c>
      <c r="J23" s="2">
        <v>0.15548987806558401</v>
      </c>
      <c r="K23" s="2">
        <v>1.2553815906506501E-6</v>
      </c>
      <c r="L23" s="1" t="s">
        <v>0</v>
      </c>
      <c r="M23" s="2">
        <v>0.99999999939844098</v>
      </c>
      <c r="N23" s="2">
        <v>9.6754670741255405E-2</v>
      </c>
      <c r="O23" s="2">
        <v>6.8722958197017302E-7</v>
      </c>
      <c r="P23" s="1" t="s">
        <v>1</v>
      </c>
      <c r="Q23" s="2">
        <v>0.99999999552993502</v>
      </c>
      <c r="R23" s="2">
        <v>0.106349845548454</v>
      </c>
      <c r="S23" s="2">
        <v>3.0109569848137601E-4</v>
      </c>
      <c r="T23" s="1" t="s">
        <v>3</v>
      </c>
      <c r="U23" s="2">
        <v>0.99999999857626898</v>
      </c>
      <c r="V23" s="2">
        <v>0.12158095464659301</v>
      </c>
      <c r="W23" s="2">
        <v>4.4114451912150902E-7</v>
      </c>
    </row>
    <row r="24" spans="1:23" x14ac:dyDescent="0.25">
      <c r="A24" s="1" t="s">
        <v>6</v>
      </c>
      <c r="B24">
        <v>2</v>
      </c>
      <c r="C24">
        <v>5</v>
      </c>
      <c r="D24" s="1" t="s">
        <v>2</v>
      </c>
      <c r="E24" s="2">
        <v>0.99999998645269095</v>
      </c>
      <c r="F24" s="2">
        <v>4.7401983017598202E-2</v>
      </c>
      <c r="G24" s="2">
        <v>4.5180235760493101E-7</v>
      </c>
      <c r="H24" s="1" t="s">
        <v>4</v>
      </c>
      <c r="I24" s="2">
        <v>0.99999734226162895</v>
      </c>
      <c r="J24" s="2">
        <v>2.4172343114992799E-2</v>
      </c>
      <c r="K24" s="2">
        <v>3.3396831226192999E-7</v>
      </c>
      <c r="L24" s="1" t="s">
        <v>0</v>
      </c>
      <c r="M24" s="2">
        <v>0.99999998709444005</v>
      </c>
      <c r="N24" s="2">
        <v>2.4172343114992799E-2</v>
      </c>
      <c r="O24" s="2">
        <v>1.17132751965028E-7</v>
      </c>
      <c r="P24" s="1" t="s">
        <v>1</v>
      </c>
      <c r="Q24" s="2">
        <v>0.99999967954531899</v>
      </c>
      <c r="R24" s="2">
        <v>3.3722576994631902E-2</v>
      </c>
      <c r="S24" s="2">
        <v>3.0490221041411301E-5</v>
      </c>
      <c r="T24" s="1" t="s">
        <v>3</v>
      </c>
      <c r="U24" s="2">
        <v>0.99999998612030905</v>
      </c>
      <c r="V24" s="2">
        <v>3.9732335644848002E-2</v>
      </c>
      <c r="W24" s="2">
        <v>1.07505839988963E-7</v>
      </c>
    </row>
    <row r="25" spans="1:23" x14ac:dyDescent="0.25">
      <c r="A25" s="1" t="s">
        <v>6</v>
      </c>
      <c r="B25">
        <v>2</v>
      </c>
      <c r="C25">
        <v>6</v>
      </c>
      <c r="D25" s="1" t="s">
        <v>2</v>
      </c>
      <c r="E25" s="2">
        <v>0.99999980802852895</v>
      </c>
      <c r="F25" s="2">
        <v>1.3357547973829299E-2</v>
      </c>
      <c r="G25" s="2">
        <v>1.78199741026186E-7</v>
      </c>
      <c r="H25" s="1" t="s">
        <v>4</v>
      </c>
      <c r="I25" s="2">
        <v>0.99993655782135604</v>
      </c>
      <c r="J25" s="2">
        <v>1.18483616910854E-3</v>
      </c>
      <c r="K25" s="2">
        <v>3.2907801039918402E-9</v>
      </c>
      <c r="L25" s="1" t="s">
        <v>0</v>
      </c>
      <c r="M25" s="2">
        <v>0.99999904893871905</v>
      </c>
      <c r="N25" s="2">
        <v>3.8017337890618899E-3</v>
      </c>
      <c r="O25" s="2">
        <v>6.6782984192976795E-8</v>
      </c>
      <c r="P25" s="1" t="s">
        <v>1</v>
      </c>
      <c r="Q25" s="2">
        <v>0.99999274779363001</v>
      </c>
      <c r="R25" s="2">
        <v>8.3198785140181294E-3</v>
      </c>
      <c r="S25" s="2">
        <v>5.3071395256568898E-6</v>
      </c>
      <c r="T25" s="1" t="s">
        <v>3</v>
      </c>
      <c r="U25" s="2">
        <v>0.99999961201250098</v>
      </c>
      <c r="V25" s="2">
        <v>1.1866474815570601E-2</v>
      </c>
      <c r="W25" s="2">
        <v>3.18536798124371E-8</v>
      </c>
    </row>
    <row r="26" spans="1:23" x14ac:dyDescent="0.25">
      <c r="A26" s="1" t="s">
        <v>6</v>
      </c>
      <c r="B26">
        <v>2</v>
      </c>
      <c r="C26">
        <v>7</v>
      </c>
      <c r="D26" s="1" t="s">
        <v>2</v>
      </c>
      <c r="E26" s="2">
        <v>0.999990961797529</v>
      </c>
      <c r="F26" s="2">
        <v>1.9796111356937202E-3</v>
      </c>
      <c r="G26" s="2">
        <v>7.5841610689811999E-8</v>
      </c>
      <c r="H26" s="1" t="s">
        <v>4</v>
      </c>
      <c r="I26" s="2">
        <v>0.99781757107651703</v>
      </c>
      <c r="J26" s="2">
        <v>1.7990374915082799E-4</v>
      </c>
      <c r="K26" s="2">
        <v>1.2551519415416899E-10</v>
      </c>
      <c r="L26" s="1" t="s">
        <v>0</v>
      </c>
      <c r="M26" s="2">
        <v>0.99995518535014905</v>
      </c>
      <c r="N26" s="2">
        <v>6.0807465344043903E-4</v>
      </c>
      <c r="O26" s="2">
        <v>1.58428573038622E-8</v>
      </c>
      <c r="P26" s="1" t="s">
        <v>1</v>
      </c>
      <c r="Q26" s="2">
        <v>0.99978702776773998</v>
      </c>
      <c r="R26" s="2">
        <v>1.8283160852855501E-3</v>
      </c>
      <c r="S26" s="2">
        <v>8.6390518120839504E-7</v>
      </c>
      <c r="T26" s="1" t="s">
        <v>3</v>
      </c>
      <c r="U26" s="2">
        <v>0.99998071621805096</v>
      </c>
      <c r="V26" s="2">
        <v>1.59936007432017E-3</v>
      </c>
      <c r="W26" s="2">
        <v>1.0486713760950001E-8</v>
      </c>
    </row>
    <row r="27" spans="1:23" x14ac:dyDescent="0.25">
      <c r="A27" s="1" t="s">
        <v>6</v>
      </c>
      <c r="B27">
        <v>2</v>
      </c>
      <c r="C27">
        <v>8</v>
      </c>
      <c r="D27" s="1" t="s">
        <v>2</v>
      </c>
      <c r="E27" s="2">
        <v>0.99934664012627095</v>
      </c>
      <c r="F27" s="2">
        <v>1.02180514476785E-4</v>
      </c>
      <c r="G27" s="2">
        <v>1.2217929382619501E-8</v>
      </c>
      <c r="H27" s="1" t="s">
        <v>4</v>
      </c>
      <c r="I27" s="2">
        <v>0.98172834525094899</v>
      </c>
      <c r="J27" s="2">
        <v>5.98570091939407E-5</v>
      </c>
      <c r="K27" s="2">
        <v>1.9978989793672699E-11</v>
      </c>
      <c r="L27" s="1" t="s">
        <v>0</v>
      </c>
      <c r="M27" s="2">
        <v>0.998355729224495</v>
      </c>
      <c r="N27" s="2">
        <v>8.3777899196107704E-5</v>
      </c>
      <c r="O27" s="2">
        <v>3.9865420478066603E-9</v>
      </c>
      <c r="P27" s="1" t="s">
        <v>1</v>
      </c>
      <c r="Q27" s="2">
        <v>0.99548527255791497</v>
      </c>
      <c r="R27" s="2">
        <v>3.5071841259243399E-4</v>
      </c>
      <c r="S27" s="2">
        <v>3.4177287359591702E-7</v>
      </c>
      <c r="T27" s="1" t="s">
        <v>3</v>
      </c>
      <c r="U27" s="2">
        <v>0.99891661132001497</v>
      </c>
      <c r="V27" s="2">
        <v>9.4093603642260006E-5</v>
      </c>
      <c r="W27" s="2">
        <v>1.57638261619298E-9</v>
      </c>
    </row>
    <row r="28" spans="1:23" x14ac:dyDescent="0.25">
      <c r="A28" s="1" t="s">
        <v>6</v>
      </c>
      <c r="B28">
        <v>2</v>
      </c>
      <c r="C28">
        <v>9</v>
      </c>
      <c r="D28" s="1" t="s">
        <v>2</v>
      </c>
      <c r="E28" s="2">
        <v>0.98774192185688803</v>
      </c>
      <c r="F28" s="2">
        <v>1.68950951485958E-5</v>
      </c>
      <c r="G28" s="2">
        <v>1.7954722180069699E-9</v>
      </c>
      <c r="H28" s="1" t="s">
        <v>4</v>
      </c>
      <c r="I28" s="2">
        <v>0.91218898629330802</v>
      </c>
      <c r="J28" s="2">
        <v>3.6973565130326697E-5</v>
      </c>
      <c r="K28" s="2">
        <v>4.1383405593384804E-12</v>
      </c>
      <c r="L28" s="1" t="s">
        <v>0</v>
      </c>
      <c r="M28" s="2">
        <v>0.97943058002565997</v>
      </c>
      <c r="N28" s="2">
        <v>1.51461471799819E-5</v>
      </c>
      <c r="O28" s="2">
        <v>1.39259738488928E-9</v>
      </c>
      <c r="P28" s="1" t="s">
        <v>1</v>
      </c>
      <c r="Q28" s="2">
        <v>0.94964876399469</v>
      </c>
      <c r="R28" s="2">
        <v>1.6091731831596799E-4</v>
      </c>
      <c r="S28" s="2">
        <v>2.81597210252307E-7</v>
      </c>
      <c r="T28" s="1" t="s">
        <v>3</v>
      </c>
      <c r="U28" s="2">
        <v>0.98172834525094899</v>
      </c>
      <c r="V28" s="2">
        <v>1.6590858795314798E-5</v>
      </c>
      <c r="W28" s="2">
        <v>2.5375208463813998E-10</v>
      </c>
    </row>
    <row r="29" spans="1:23" x14ac:dyDescent="0.25">
      <c r="A29" s="1" t="s">
        <v>6</v>
      </c>
      <c r="B29">
        <v>2</v>
      </c>
      <c r="C29">
        <v>10</v>
      </c>
      <c r="D29" s="1" t="s">
        <v>2</v>
      </c>
      <c r="E29" s="2">
        <v>0.81008805579938703</v>
      </c>
      <c r="F29" s="2">
        <v>3.6744961649979702E-6</v>
      </c>
      <c r="G29" s="2">
        <v>4.0226633023057699E-10</v>
      </c>
      <c r="H29" s="1" t="s">
        <v>4</v>
      </c>
      <c r="I29" s="2">
        <v>0.83436520311441198</v>
      </c>
      <c r="J29" s="2">
        <v>1.5709067885912801E-5</v>
      </c>
      <c r="K29" s="2">
        <v>4.0906521653200697E-12</v>
      </c>
      <c r="L29" s="1" t="s">
        <v>0</v>
      </c>
      <c r="M29" s="2">
        <v>0.91185207754768005</v>
      </c>
      <c r="N29" s="2">
        <v>4.6381060223938599E-6</v>
      </c>
      <c r="O29" s="2">
        <v>6.9719665432261996E-10</v>
      </c>
      <c r="P29" s="1" t="s">
        <v>1</v>
      </c>
      <c r="Q29" s="2">
        <v>0.81282177563811497</v>
      </c>
      <c r="R29" s="2">
        <v>5.4974962158646199E-5</v>
      </c>
      <c r="S29" s="2">
        <v>6.0981891823285397E-8</v>
      </c>
      <c r="T29" s="1" t="s">
        <v>3</v>
      </c>
      <c r="U29" s="2">
        <v>0.83642769283177598</v>
      </c>
      <c r="V29" s="2">
        <v>2.5288716498474201E-6</v>
      </c>
      <c r="W29" s="2">
        <v>6.6824056769467404E-11</v>
      </c>
    </row>
    <row r="30" spans="1:23" x14ac:dyDescent="0.25">
      <c r="A30" s="1" t="s">
        <v>6</v>
      </c>
      <c r="B30">
        <v>2</v>
      </c>
      <c r="C30">
        <v>11</v>
      </c>
      <c r="D30" s="1" t="s">
        <v>2</v>
      </c>
      <c r="E30" s="2">
        <v>0.429001442504991</v>
      </c>
      <c r="F30" s="2">
        <v>3.4653694437101102E-6</v>
      </c>
      <c r="G30" s="2">
        <v>3.02212077152775E-10</v>
      </c>
      <c r="H30" s="1" t="s">
        <v>4</v>
      </c>
      <c r="I30" s="2">
        <v>0.81615937889469803</v>
      </c>
      <c r="J30" s="2">
        <v>1.81658564809046E-5</v>
      </c>
      <c r="K30" s="2">
        <v>2.7001248412381301E-12</v>
      </c>
      <c r="L30" s="1" t="s">
        <v>0</v>
      </c>
      <c r="M30" s="2">
        <v>0.849623333613587</v>
      </c>
      <c r="N30" s="2">
        <v>5.8404172267892802E-6</v>
      </c>
      <c r="O30" s="2">
        <v>6.4511839232866997E-10</v>
      </c>
      <c r="P30" s="1" t="s">
        <v>1</v>
      </c>
      <c r="Q30" s="2">
        <v>0.65903990935443402</v>
      </c>
      <c r="R30" s="2">
        <v>4.4746119158790102E-5</v>
      </c>
      <c r="S30" s="2">
        <v>3.4347875034740098E-8</v>
      </c>
      <c r="T30" s="1" t="s">
        <v>3</v>
      </c>
      <c r="U30" s="2">
        <v>0.51097373019460701</v>
      </c>
      <c r="V30" s="2">
        <v>2.2003139397863102E-6</v>
      </c>
      <c r="W30" s="2">
        <v>1.72971999850024E-10</v>
      </c>
    </row>
    <row r="31" spans="1:23" x14ac:dyDescent="0.25">
      <c r="A31" s="1" t="s">
        <v>6</v>
      </c>
      <c r="B31">
        <v>2</v>
      </c>
      <c r="C31">
        <v>12</v>
      </c>
      <c r="D31" s="1" t="s">
        <v>2</v>
      </c>
      <c r="E31" s="2">
        <v>0.41537659568000501</v>
      </c>
      <c r="F31" s="2">
        <v>1.68950951485958E-5</v>
      </c>
      <c r="G31" s="2">
        <v>1.1072946538505599E-9</v>
      </c>
      <c r="H31" s="1" t="s">
        <v>4</v>
      </c>
      <c r="I31" s="2">
        <v>0.86354493810634803</v>
      </c>
      <c r="J31" s="2">
        <v>3.9639115009547002E-5</v>
      </c>
      <c r="K31" s="2">
        <v>2.0193024874849802E-12</v>
      </c>
      <c r="L31" s="1" t="s">
        <v>0</v>
      </c>
      <c r="M31" s="2">
        <v>0.85929183909394502</v>
      </c>
      <c r="N31" s="2">
        <v>1.9177935999944299E-5</v>
      </c>
      <c r="O31" s="2">
        <v>1.2903399549036701E-9</v>
      </c>
      <c r="P31" s="1" t="s">
        <v>1</v>
      </c>
      <c r="Q31" s="2">
        <v>0.72198921885517398</v>
      </c>
      <c r="R31" s="2">
        <v>1.16490450408561E-4</v>
      </c>
      <c r="S31" s="2">
        <v>6.8314645359081694E-8</v>
      </c>
      <c r="T31" s="1" t="s">
        <v>3</v>
      </c>
      <c r="U31" s="2">
        <v>0.47721792824253201</v>
      </c>
      <c r="V31" s="2">
        <v>1.2841895100848E-5</v>
      </c>
      <c r="W31" s="2">
        <v>8.1393331429995E-10</v>
      </c>
    </row>
    <row r="32" spans="1:23" x14ac:dyDescent="0.25">
      <c r="A32" s="1" t="s">
        <v>6</v>
      </c>
      <c r="B32">
        <v>3</v>
      </c>
      <c r="C32">
        <v>1</v>
      </c>
      <c r="D32" s="1" t="s">
        <v>2</v>
      </c>
      <c r="E32" s="2">
        <v>0.99998757367338897</v>
      </c>
      <c r="F32" s="2">
        <v>1.5920727004520199E-2</v>
      </c>
      <c r="G32" s="2">
        <v>5.25615729937227E-3</v>
      </c>
      <c r="H32" s="1" t="s">
        <v>4</v>
      </c>
      <c r="I32" s="2">
        <v>0.99998608796530497</v>
      </c>
      <c r="J32" s="2">
        <v>1.5920727004520199E-2</v>
      </c>
      <c r="K32" s="2">
        <v>4.6021431229289599E-3</v>
      </c>
      <c r="L32" s="1" t="s">
        <v>0</v>
      </c>
      <c r="M32" s="2">
        <v>0.99999320191297103</v>
      </c>
      <c r="N32" s="2">
        <v>1.1478276551365E-2</v>
      </c>
      <c r="O32" s="2">
        <v>1.2573688843081699E-3</v>
      </c>
      <c r="P32" s="1" t="s">
        <v>1</v>
      </c>
      <c r="Q32" s="2">
        <v>0.99838473319240995</v>
      </c>
      <c r="R32" s="2">
        <v>4.7493845369788699E-3</v>
      </c>
      <c r="S32" s="2">
        <v>2.6775006508801601E-4</v>
      </c>
      <c r="T32" s="1" t="s">
        <v>3</v>
      </c>
      <c r="U32" s="2">
        <v>0.99998792079374599</v>
      </c>
      <c r="V32" s="2">
        <v>1.5418433584229899E-2</v>
      </c>
      <c r="W32" s="2">
        <v>5.2951104393937796E-3</v>
      </c>
    </row>
    <row r="33" spans="1:23" x14ac:dyDescent="0.25">
      <c r="A33" s="1" t="s">
        <v>6</v>
      </c>
      <c r="B33">
        <v>3</v>
      </c>
      <c r="C33">
        <v>2</v>
      </c>
      <c r="D33" s="1" t="s">
        <v>2</v>
      </c>
      <c r="E33" s="2">
        <v>0.99999492994986505</v>
      </c>
      <c r="F33" s="2">
        <v>8.3820181946921202E-2</v>
      </c>
      <c r="G33" s="2">
        <v>1.21834003374182E-5</v>
      </c>
      <c r="H33" s="1" t="s">
        <v>4</v>
      </c>
      <c r="I33" s="2">
        <v>0.99999536053148497</v>
      </c>
      <c r="J33" s="2">
        <v>7.1751394221208603E-2</v>
      </c>
      <c r="K33" s="2">
        <v>1.10923487839181E-5</v>
      </c>
      <c r="L33" s="1" t="s">
        <v>0</v>
      </c>
      <c r="M33" s="2">
        <v>0.99999358719767195</v>
      </c>
      <c r="N33" s="2">
        <v>3.7352225743585002E-2</v>
      </c>
      <c r="O33" s="2">
        <v>3.3615412168395299E-6</v>
      </c>
      <c r="P33" s="1" t="s">
        <v>1</v>
      </c>
      <c r="Q33" s="2">
        <v>0.999813269988159</v>
      </c>
      <c r="R33" s="2">
        <v>9.8595646428756602E-3</v>
      </c>
      <c r="S33" s="2">
        <v>8.6259256817467495E-5</v>
      </c>
      <c r="T33" s="1" t="s">
        <v>3</v>
      </c>
      <c r="U33" s="2">
        <v>0.99999549612643202</v>
      </c>
      <c r="V33" s="2">
        <v>8.68103739716828E-2</v>
      </c>
      <c r="W33" s="2">
        <v>1.1486175771409101E-5</v>
      </c>
    </row>
    <row r="34" spans="1:23" x14ac:dyDescent="0.25">
      <c r="A34" s="1" t="s">
        <v>6</v>
      </c>
      <c r="B34">
        <v>3</v>
      </c>
      <c r="C34">
        <v>3</v>
      </c>
      <c r="D34" s="1" t="s">
        <v>2</v>
      </c>
      <c r="E34" s="2">
        <v>0.99998486443777301</v>
      </c>
      <c r="F34" s="2">
        <v>1.6177091690713599E-2</v>
      </c>
      <c r="G34" s="2">
        <v>1.13829650284711E-6</v>
      </c>
      <c r="H34" s="1" t="s">
        <v>4</v>
      </c>
      <c r="I34" s="2">
        <v>0.99997368787917496</v>
      </c>
      <c r="J34" s="2">
        <v>8.1546696949347103E-3</v>
      </c>
      <c r="K34" s="2">
        <v>7.7826741088949002E-7</v>
      </c>
      <c r="L34" s="1" t="s">
        <v>0</v>
      </c>
      <c r="M34" s="2">
        <v>0.999986474475551</v>
      </c>
      <c r="N34" s="2">
        <v>6.3629042537498501E-3</v>
      </c>
      <c r="O34" s="2">
        <v>4.9587040327467096E-7</v>
      </c>
      <c r="P34" s="1" t="s">
        <v>1</v>
      </c>
      <c r="Q34" s="2">
        <v>0.99980867771780602</v>
      </c>
      <c r="R34" s="2">
        <v>2.89315609304027E-3</v>
      </c>
      <c r="S34" s="2">
        <v>6.4999454646524495E-5</v>
      </c>
      <c r="T34" s="1" t="s">
        <v>3</v>
      </c>
      <c r="U34" s="2">
        <v>0.99998757367338897</v>
      </c>
      <c r="V34" s="2">
        <v>1.8647750499007101E-2</v>
      </c>
      <c r="W34" s="2">
        <v>8.8398434188069295E-7</v>
      </c>
    </row>
    <row r="35" spans="1:23" x14ac:dyDescent="0.25">
      <c r="A35" s="1" t="s">
        <v>6</v>
      </c>
      <c r="B35">
        <v>3</v>
      </c>
      <c r="C35">
        <v>4</v>
      </c>
      <c r="D35" s="1" t="s">
        <v>2</v>
      </c>
      <c r="E35" s="2">
        <v>0.99991374074318295</v>
      </c>
      <c r="F35" s="2">
        <v>1.3966142693199999E-3</v>
      </c>
      <c r="G35" s="2">
        <v>1.03182895110747E-7</v>
      </c>
      <c r="H35" s="1" t="s">
        <v>4</v>
      </c>
      <c r="I35" s="2">
        <v>0.99801807676457499</v>
      </c>
      <c r="J35" s="2">
        <v>4.7889972262269001E-4</v>
      </c>
      <c r="K35" s="2">
        <v>2.5322164923305401E-8</v>
      </c>
      <c r="L35" s="1" t="s">
        <v>0</v>
      </c>
      <c r="M35" s="2">
        <v>0.99988317009797401</v>
      </c>
      <c r="N35" s="2">
        <v>4.1743648916108602E-4</v>
      </c>
      <c r="O35" s="2">
        <v>2.1926827272519999E-8</v>
      </c>
      <c r="P35" s="1" t="s">
        <v>1</v>
      </c>
      <c r="Q35" s="2">
        <v>0.99918175691273003</v>
      </c>
      <c r="R35" s="2">
        <v>5.4865609617780196E-4</v>
      </c>
      <c r="S35" s="2">
        <v>1.81636759220017E-6</v>
      </c>
      <c r="T35" s="1" t="s">
        <v>3</v>
      </c>
      <c r="U35" s="2">
        <v>0.99991374074318295</v>
      </c>
      <c r="V35" s="2">
        <v>1.61526680758976E-3</v>
      </c>
      <c r="W35" s="2">
        <v>9.9698886749323404E-8</v>
      </c>
    </row>
    <row r="36" spans="1:23" x14ac:dyDescent="0.25">
      <c r="A36" s="1" t="s">
        <v>6</v>
      </c>
      <c r="B36">
        <v>3</v>
      </c>
      <c r="C36">
        <v>5</v>
      </c>
      <c r="D36" s="1" t="s">
        <v>2</v>
      </c>
      <c r="E36" s="2">
        <v>0.99727212352778005</v>
      </c>
      <c r="F36" s="2">
        <v>2.26546376818985E-4</v>
      </c>
      <c r="G36" s="2">
        <v>9.3143700645738702E-10</v>
      </c>
      <c r="H36" s="1" t="s">
        <v>4</v>
      </c>
      <c r="I36" s="2">
        <v>0.94901202548959196</v>
      </c>
      <c r="J36" s="2">
        <v>1.8224094528471399E-4</v>
      </c>
      <c r="K36" s="2">
        <v>1.7647023943439901E-8</v>
      </c>
      <c r="L36" s="1" t="s">
        <v>0</v>
      </c>
      <c r="M36" s="2">
        <v>0.99304174554873303</v>
      </c>
      <c r="N36" s="2">
        <v>6.6706202970511595E-5</v>
      </c>
      <c r="O36" s="2">
        <v>4.13617724691592E-9</v>
      </c>
      <c r="P36" s="1" t="s">
        <v>1</v>
      </c>
      <c r="Q36" s="2">
        <v>0.98382290830928598</v>
      </c>
      <c r="R36" s="2">
        <v>1.10389664427682E-4</v>
      </c>
      <c r="S36" s="2">
        <v>7.0707009057653403E-7</v>
      </c>
      <c r="T36" s="1" t="s">
        <v>3</v>
      </c>
      <c r="U36" s="2">
        <v>0.99642077969524201</v>
      </c>
      <c r="V36" s="2">
        <v>2.05740333012611E-4</v>
      </c>
      <c r="W36" s="2">
        <v>7.5342518696734704E-10</v>
      </c>
    </row>
    <row r="37" spans="1:23" x14ac:dyDescent="0.25">
      <c r="A37" s="1" t="s">
        <v>6</v>
      </c>
      <c r="B37">
        <v>3</v>
      </c>
      <c r="C37">
        <v>6</v>
      </c>
      <c r="D37" s="1" t="s">
        <v>2</v>
      </c>
      <c r="E37" s="2">
        <v>0.949677727567382</v>
      </c>
      <c r="F37" s="2">
        <v>3.4490317289183002E-5</v>
      </c>
      <c r="G37" s="2">
        <v>1.3019035727699801E-10</v>
      </c>
      <c r="H37" s="1" t="s">
        <v>4</v>
      </c>
      <c r="I37" s="2">
        <v>0.73852611898816001</v>
      </c>
      <c r="J37" s="2">
        <v>1.9318495451042502E-6</v>
      </c>
      <c r="K37" s="2">
        <v>8.5099898004098997E-10</v>
      </c>
      <c r="L37" s="1" t="s">
        <v>0</v>
      </c>
      <c r="M37" s="2">
        <v>0.93083448884602404</v>
      </c>
      <c r="N37" s="2">
        <v>3.4425617776272402E-6</v>
      </c>
      <c r="O37" s="2">
        <v>5.5825852415431002E-9</v>
      </c>
      <c r="P37" s="1" t="s">
        <v>1</v>
      </c>
      <c r="Q37" s="2">
        <v>0.81271437249761502</v>
      </c>
      <c r="R37" s="2">
        <v>8.8220697174778705E-6</v>
      </c>
      <c r="S37" s="2">
        <v>1.057341809921E-8</v>
      </c>
      <c r="T37" s="1" t="s">
        <v>3</v>
      </c>
      <c r="U37" s="2">
        <v>0.94343091506037102</v>
      </c>
      <c r="V37" s="2">
        <v>2.8549316093084399E-5</v>
      </c>
      <c r="W37" s="2">
        <v>9.7860358673590801E-11</v>
      </c>
    </row>
    <row r="38" spans="1:23" x14ac:dyDescent="0.25">
      <c r="A38" s="1" t="s">
        <v>6</v>
      </c>
      <c r="B38">
        <v>3</v>
      </c>
      <c r="C38">
        <v>7</v>
      </c>
      <c r="D38" s="1" t="s">
        <v>2</v>
      </c>
      <c r="E38" s="2">
        <v>0.75487547917821096</v>
      </c>
      <c r="F38" s="2">
        <v>1.3314712474030399E-6</v>
      </c>
      <c r="G38" s="2">
        <v>6.2860744164245501E-9</v>
      </c>
      <c r="H38" s="1" t="s">
        <v>4</v>
      </c>
      <c r="I38" s="2">
        <v>0.22357300043148901</v>
      </c>
      <c r="J38" s="2">
        <v>7.0562058561269196E-8</v>
      </c>
      <c r="K38" s="2">
        <v>7.8967327818056999E-14</v>
      </c>
      <c r="L38" s="1" t="s">
        <v>0</v>
      </c>
      <c r="M38" s="2">
        <v>0.63012341251537496</v>
      </c>
      <c r="N38" s="2">
        <v>2.7462767180915701E-7</v>
      </c>
      <c r="O38" s="2">
        <v>8.8525992577404995E-10</v>
      </c>
      <c r="P38" s="1" t="s">
        <v>1</v>
      </c>
      <c r="Q38" s="2">
        <v>0.40162811310829</v>
      </c>
      <c r="R38" s="2">
        <v>3.13510161712748E-7</v>
      </c>
      <c r="S38" s="2">
        <v>9.9630499280806504E-10</v>
      </c>
      <c r="T38" s="1" t="s">
        <v>3</v>
      </c>
      <c r="U38" s="2">
        <v>0.746770180139114</v>
      </c>
      <c r="V38" s="2">
        <v>1.2904782230333101E-6</v>
      </c>
      <c r="W38" s="2">
        <v>5.0183095297184298E-9</v>
      </c>
    </row>
    <row r="39" spans="1:23" x14ac:dyDescent="0.25">
      <c r="A39" s="1" t="s">
        <v>6</v>
      </c>
      <c r="B39">
        <v>3</v>
      </c>
      <c r="C39">
        <v>8</v>
      </c>
      <c r="D39" s="1" t="s">
        <v>2</v>
      </c>
      <c r="E39" s="2">
        <v>0.36987658748462499</v>
      </c>
      <c r="F39" s="2">
        <v>8.6865815326376097E-8</v>
      </c>
      <c r="G39" s="2">
        <v>2.3540324554048002E-12</v>
      </c>
      <c r="H39" s="1" t="s">
        <v>4</v>
      </c>
      <c r="I39" s="2">
        <v>5.1660667433815699E-2</v>
      </c>
      <c r="J39" s="2">
        <v>8.7891697700637195E-9</v>
      </c>
      <c r="K39" s="2">
        <v>1.3823953865278699E-10</v>
      </c>
      <c r="L39" s="1" t="s">
        <v>0</v>
      </c>
      <c r="M39" s="2">
        <v>0.320489678733827</v>
      </c>
      <c r="N39" s="2">
        <v>3.4928090667262601E-8</v>
      </c>
      <c r="O39" s="2">
        <v>1.9209460905486901E-10</v>
      </c>
      <c r="P39" s="1" t="s">
        <v>1</v>
      </c>
      <c r="Q39" s="2">
        <v>0.131801815872784</v>
      </c>
      <c r="R39" s="2">
        <v>2.9224718523397899E-8</v>
      </c>
      <c r="S39" s="2">
        <v>2.8877483529507999E-10</v>
      </c>
      <c r="T39" s="1" t="s">
        <v>3</v>
      </c>
      <c r="U39" s="2">
        <v>0.33898849664700398</v>
      </c>
      <c r="V39" s="2">
        <v>6.8149834419221902E-8</v>
      </c>
      <c r="W39" s="2">
        <v>2.0025472309338098E-12</v>
      </c>
    </row>
    <row r="40" spans="1:23" x14ac:dyDescent="0.25">
      <c r="A40" s="1" t="s">
        <v>6</v>
      </c>
      <c r="B40">
        <v>3</v>
      </c>
      <c r="C40">
        <v>9</v>
      </c>
      <c r="D40" s="1" t="s">
        <v>2</v>
      </c>
      <c r="E40" s="2">
        <v>0.110003106408124</v>
      </c>
      <c r="F40" s="2">
        <v>5.6175396870597196E-9</v>
      </c>
      <c r="G40" s="2">
        <v>6.4068140611551E-13</v>
      </c>
      <c r="H40" s="1" t="s">
        <v>4</v>
      </c>
      <c r="I40" s="2">
        <v>1.8072581573550101E-2</v>
      </c>
      <c r="J40" s="2">
        <v>2.5314062488102699E-9</v>
      </c>
      <c r="K40" s="2">
        <v>6.8127480364232705E-11</v>
      </c>
      <c r="L40" s="1" t="s">
        <v>0</v>
      </c>
      <c r="M40" s="2">
        <v>0.105273285803265</v>
      </c>
      <c r="N40" s="2">
        <v>2.6303862684070298E-9</v>
      </c>
      <c r="O40" s="2">
        <v>1.0783062354649099E-10</v>
      </c>
      <c r="P40" s="1" t="s">
        <v>1</v>
      </c>
      <c r="Q40" s="2">
        <v>2.9320713155555001E-2</v>
      </c>
      <c r="R40" s="2">
        <v>2.6303862684070298E-9</v>
      </c>
      <c r="S40" s="2">
        <v>3.9897672338539198E-10</v>
      </c>
      <c r="T40" s="1" t="s">
        <v>3</v>
      </c>
      <c r="U40" s="2">
        <v>0.121198014659811</v>
      </c>
      <c r="V40" s="2">
        <v>4.3151659132442196E-9</v>
      </c>
      <c r="W40" s="2">
        <v>6.5196022604903002E-13</v>
      </c>
    </row>
    <row r="41" spans="1:23" x14ac:dyDescent="0.25">
      <c r="A41" s="1" t="s">
        <v>6</v>
      </c>
      <c r="B41">
        <v>3</v>
      </c>
      <c r="C41">
        <v>10</v>
      </c>
      <c r="D41" s="1" t="s">
        <v>2</v>
      </c>
      <c r="E41" s="2">
        <v>1.1099864500216499E-2</v>
      </c>
      <c r="F41" s="2">
        <v>1.7212130495625499E-9</v>
      </c>
      <c r="G41" s="2">
        <v>6.0821024013007198E-13</v>
      </c>
      <c r="H41" s="1" t="s">
        <v>4</v>
      </c>
      <c r="I41" s="2">
        <v>1.0028988810308699E-2</v>
      </c>
      <c r="J41" s="2">
        <v>3.0653318121392502E-9</v>
      </c>
      <c r="K41" s="2">
        <v>3.4634621103319601E-11</v>
      </c>
      <c r="L41" s="1" t="s">
        <v>0</v>
      </c>
      <c r="M41" s="2">
        <v>2.0154221309741399E-2</v>
      </c>
      <c r="N41" s="2">
        <v>1.5319317815536001E-9</v>
      </c>
      <c r="O41" s="2">
        <v>8.0552940131214794E-11</v>
      </c>
      <c r="P41" s="1" t="s">
        <v>1</v>
      </c>
      <c r="Q41" s="2">
        <v>7.6022538018170804E-3</v>
      </c>
      <c r="R41" s="2">
        <v>2.0093375599878399E-9</v>
      </c>
      <c r="S41" s="2">
        <v>1.6984941949646599E-10</v>
      </c>
      <c r="T41" s="1" t="s">
        <v>3</v>
      </c>
      <c r="U41" s="2">
        <v>1.9844932834617E-2</v>
      </c>
      <c r="V41" s="2">
        <v>1.31080205319471E-9</v>
      </c>
      <c r="W41" s="2">
        <v>6.4313139529589798E-13</v>
      </c>
    </row>
    <row r="42" spans="1:23" x14ac:dyDescent="0.25">
      <c r="A42" s="1" t="s">
        <v>6</v>
      </c>
      <c r="B42">
        <v>3</v>
      </c>
      <c r="C42">
        <v>11</v>
      </c>
      <c r="D42" s="1" t="s">
        <v>2</v>
      </c>
      <c r="E42" s="2">
        <v>1.42574938061124E-4</v>
      </c>
      <c r="F42" s="2">
        <v>2.2557197182358402E-9</v>
      </c>
      <c r="G42" s="2">
        <v>8.7570307536650202E-11</v>
      </c>
      <c r="H42" s="1" t="s">
        <v>4</v>
      </c>
      <c r="I42" s="2">
        <v>9.8595646428756602E-3</v>
      </c>
      <c r="J42" s="2">
        <v>1.4734648581897999E-9</v>
      </c>
      <c r="K42" s="2">
        <v>4.4690006374440701E-11</v>
      </c>
      <c r="L42" s="1" t="s">
        <v>0</v>
      </c>
      <c r="M42" s="2">
        <v>3.2510635667298898E-3</v>
      </c>
      <c r="N42" s="2">
        <v>1.26057389056976E-9</v>
      </c>
      <c r="O42" s="2">
        <v>6.8127480364232705E-11</v>
      </c>
      <c r="P42" s="1" t="s">
        <v>1</v>
      </c>
      <c r="Q42" s="2">
        <v>1.61526680758976E-3</v>
      </c>
      <c r="R42" s="2">
        <v>2.9504544462861998E-9</v>
      </c>
      <c r="S42" s="2">
        <v>1.63009295811709E-10</v>
      </c>
      <c r="T42" s="1" t="s">
        <v>3</v>
      </c>
      <c r="U42" s="2">
        <v>3.6335993861738803E-4</v>
      </c>
      <c r="V42" s="2">
        <v>2.1704927493093502E-9</v>
      </c>
      <c r="W42" s="2">
        <v>8.7570307536650202E-11</v>
      </c>
    </row>
    <row r="43" spans="1:23" x14ac:dyDescent="0.25">
      <c r="A43" s="1" t="s">
        <v>6</v>
      </c>
      <c r="B43">
        <v>3</v>
      </c>
      <c r="C43">
        <v>12</v>
      </c>
      <c r="D43" s="1" t="s">
        <v>2</v>
      </c>
      <c r="E43" s="2">
        <v>6.1708669381617395E-5</v>
      </c>
      <c r="F43" s="2">
        <v>6.0550674663427102E-9</v>
      </c>
      <c r="G43" s="2">
        <v>8.7570307536650202E-11</v>
      </c>
      <c r="H43" s="1" t="s">
        <v>4</v>
      </c>
      <c r="I43" s="2">
        <v>1.5920727004520199E-2</v>
      </c>
      <c r="J43" s="2">
        <v>3.3082843478162699E-9</v>
      </c>
      <c r="K43" s="2">
        <v>6.5326471215561E-11</v>
      </c>
      <c r="L43" s="1" t="s">
        <v>0</v>
      </c>
      <c r="M43" s="2">
        <v>2.4226410958880099E-3</v>
      </c>
      <c r="N43" s="2">
        <v>2.1704927493093502E-9</v>
      </c>
      <c r="O43" s="2">
        <v>7.4086068540897698E-11</v>
      </c>
      <c r="P43" s="1" t="s">
        <v>1</v>
      </c>
      <c r="Q43" s="2">
        <v>1.71818330856226E-3</v>
      </c>
      <c r="R43" s="2">
        <v>7.0316553383261E-9</v>
      </c>
      <c r="S43" s="2">
        <v>2.5563952031573199E-10</v>
      </c>
      <c r="T43" s="1" t="s">
        <v>3</v>
      </c>
      <c r="U43" s="2">
        <v>1.13937676744199E-4</v>
      </c>
      <c r="V43" s="2">
        <v>5.0183095297184298E-9</v>
      </c>
      <c r="W43" s="2">
        <v>9.1299542726379405E-11</v>
      </c>
    </row>
    <row r="44" spans="1:23" x14ac:dyDescent="0.25">
      <c r="A44" s="1" t="s">
        <v>6</v>
      </c>
      <c r="B44">
        <v>4</v>
      </c>
      <c r="C44">
        <v>1</v>
      </c>
      <c r="D44" s="1" t="s">
        <v>2</v>
      </c>
      <c r="E44" s="2">
        <v>0.98848221420889004</v>
      </c>
      <c r="F44" s="2">
        <v>5.5739035918929199E-3</v>
      </c>
      <c r="G44" s="2">
        <v>1.09214339825298E-2</v>
      </c>
      <c r="H44" s="1" t="s">
        <v>4</v>
      </c>
      <c r="I44" s="2">
        <v>0.98841198113580997</v>
      </c>
      <c r="J44" s="2">
        <v>5.78309875755689E-3</v>
      </c>
      <c r="K44" s="2">
        <v>1.2314191938307699E-2</v>
      </c>
      <c r="L44" s="1" t="s">
        <v>0</v>
      </c>
      <c r="M44" s="2">
        <v>0.97862877273732196</v>
      </c>
      <c r="N44" s="2">
        <v>7.5176423512957101E-4</v>
      </c>
      <c r="O44" s="2">
        <v>1.3868978490821301E-2</v>
      </c>
      <c r="P44" s="1" t="s">
        <v>1</v>
      </c>
      <c r="Q44" s="2">
        <v>0.82610144254672202</v>
      </c>
      <c r="R44" s="2">
        <v>1.00220424261721E-4</v>
      </c>
      <c r="S44" s="2">
        <v>1.3464285677695601E-3</v>
      </c>
      <c r="T44" s="1" t="s">
        <v>3</v>
      </c>
      <c r="U44" s="2">
        <v>0.98719416650896596</v>
      </c>
      <c r="V44" s="2">
        <v>5.1595256131759396E-3</v>
      </c>
      <c r="W44" s="2">
        <v>1.16687727462076E-2</v>
      </c>
    </row>
    <row r="45" spans="1:23" x14ac:dyDescent="0.25">
      <c r="A45" s="1" t="s">
        <v>6</v>
      </c>
      <c r="B45">
        <v>4</v>
      </c>
      <c r="C45">
        <v>2</v>
      </c>
      <c r="D45" s="1" t="s">
        <v>2</v>
      </c>
      <c r="E45" s="2">
        <v>0.97494267272594803</v>
      </c>
      <c r="F45" s="2">
        <v>5.9904462775381999E-3</v>
      </c>
      <c r="G45" s="2">
        <v>1.29390826715333E-4</v>
      </c>
      <c r="H45" s="1" t="s">
        <v>4</v>
      </c>
      <c r="I45" s="2">
        <v>0.95545457884335305</v>
      </c>
      <c r="J45" s="2">
        <v>4.1605962790711697E-3</v>
      </c>
      <c r="K45" s="2">
        <v>5.7725043221878998E-5</v>
      </c>
      <c r="L45" s="1" t="s">
        <v>0</v>
      </c>
      <c r="M45" s="2">
        <v>0.96174928601687004</v>
      </c>
      <c r="N45" s="2">
        <v>1.54930630146488E-3</v>
      </c>
      <c r="O45" s="2">
        <v>1.8329810888454399E-4</v>
      </c>
      <c r="P45" s="1" t="s">
        <v>1</v>
      </c>
      <c r="Q45" s="2">
        <v>0.95641590601414195</v>
      </c>
      <c r="R45" s="2">
        <v>1.90490674144783E-3</v>
      </c>
      <c r="S45" s="2">
        <v>1.3086088175740001E-4</v>
      </c>
      <c r="T45" s="1" t="s">
        <v>3</v>
      </c>
      <c r="U45" s="2">
        <v>0.97032898794065203</v>
      </c>
      <c r="V45" s="2">
        <v>6.3552626305707401E-3</v>
      </c>
      <c r="W45" s="2">
        <v>1.3637915346630401E-4</v>
      </c>
    </row>
    <row r="46" spans="1:23" x14ac:dyDescent="0.25">
      <c r="A46" s="1" t="s">
        <v>6</v>
      </c>
      <c r="B46">
        <v>4</v>
      </c>
      <c r="C46">
        <v>3</v>
      </c>
      <c r="D46" s="1" t="s">
        <v>2</v>
      </c>
      <c r="E46" s="2">
        <v>0.90981903978832701</v>
      </c>
      <c r="F46" s="2">
        <v>1.08649993017629E-3</v>
      </c>
      <c r="G46" s="2">
        <v>1.0490069795920901E-5</v>
      </c>
      <c r="H46" s="1" t="s">
        <v>4</v>
      </c>
      <c r="I46" s="2">
        <v>0.784722908578672</v>
      </c>
      <c r="J46" s="2">
        <v>6.7132039309747405E-4</v>
      </c>
      <c r="K46" s="2">
        <v>1.10652075786533E-5</v>
      </c>
      <c r="L46" s="1" t="s">
        <v>0</v>
      </c>
      <c r="M46" s="2">
        <v>0.828393274428328</v>
      </c>
      <c r="N46" s="2">
        <v>3.7396463771521799E-4</v>
      </c>
      <c r="O46" s="2">
        <v>7.1773504686234497E-6</v>
      </c>
      <c r="P46" s="1" t="s">
        <v>1</v>
      </c>
      <c r="Q46" s="2">
        <v>0.87654997531758405</v>
      </c>
      <c r="R46" s="2">
        <v>4.5613981315106899E-4</v>
      </c>
      <c r="S46" s="2">
        <v>2.1925510881359899E-4</v>
      </c>
      <c r="T46" s="1" t="s">
        <v>3</v>
      </c>
      <c r="U46" s="2">
        <v>0.89483246708508402</v>
      </c>
      <c r="V46" s="2">
        <v>9.7424247074506798E-4</v>
      </c>
      <c r="W46" s="2">
        <v>1.3670815556921001E-5</v>
      </c>
    </row>
    <row r="47" spans="1:23" x14ac:dyDescent="0.25">
      <c r="A47" s="1" t="s">
        <v>6</v>
      </c>
      <c r="B47">
        <v>4</v>
      </c>
      <c r="C47">
        <v>4</v>
      </c>
      <c r="D47" s="1" t="s">
        <v>2</v>
      </c>
      <c r="E47" s="2">
        <v>0.70950462195860797</v>
      </c>
      <c r="F47" s="2">
        <v>1.3086088175740001E-4</v>
      </c>
      <c r="G47" s="2">
        <v>1.03268216733454E-6</v>
      </c>
      <c r="H47" s="1" t="s">
        <v>4</v>
      </c>
      <c r="I47" s="2">
        <v>0.616298187862375</v>
      </c>
      <c r="J47" s="2">
        <v>4.7762766087089403E-5</v>
      </c>
      <c r="K47" s="2">
        <v>2.42379758930156E-7</v>
      </c>
      <c r="L47" s="1" t="s">
        <v>0</v>
      </c>
      <c r="M47" s="2">
        <v>0.71976010321936101</v>
      </c>
      <c r="N47" s="2">
        <v>2.2872388992567501E-5</v>
      </c>
      <c r="O47" s="2">
        <v>2.7814377290269498E-7</v>
      </c>
      <c r="P47" s="1" t="s">
        <v>1</v>
      </c>
      <c r="Q47" s="2">
        <v>0.73939119240975004</v>
      </c>
      <c r="R47" s="2">
        <v>1.00220424261721E-4</v>
      </c>
      <c r="S47" s="2">
        <v>7.9877366641056797E-5</v>
      </c>
      <c r="T47" s="1" t="s">
        <v>3</v>
      </c>
      <c r="U47" s="2">
        <v>0.67550653525305604</v>
      </c>
      <c r="V47" s="2">
        <v>1.3086088175740001E-4</v>
      </c>
      <c r="W47" s="2">
        <v>1.324871691466E-6</v>
      </c>
    </row>
    <row r="48" spans="1:23" x14ac:dyDescent="0.25">
      <c r="A48" s="1" t="s">
        <v>6</v>
      </c>
      <c r="B48">
        <v>4</v>
      </c>
      <c r="C48">
        <v>5</v>
      </c>
      <c r="D48" s="1" t="s">
        <v>2</v>
      </c>
      <c r="E48" s="2">
        <v>0.56265955928117095</v>
      </c>
      <c r="F48" s="2">
        <v>6.3393253372012804E-5</v>
      </c>
      <c r="G48" s="2">
        <v>4.7070236947369598E-8</v>
      </c>
      <c r="H48" s="1" t="s">
        <v>4</v>
      </c>
      <c r="I48" s="2">
        <v>0.21187752801710499</v>
      </c>
      <c r="J48" s="2">
        <v>4.1358987616035901E-5</v>
      </c>
      <c r="K48" s="2">
        <v>5.2753593493548598E-8</v>
      </c>
      <c r="L48" s="1" t="s">
        <v>0</v>
      </c>
      <c r="M48" s="2">
        <v>0.40648523469248599</v>
      </c>
      <c r="N48" s="2">
        <v>7.5820267451121102E-6</v>
      </c>
      <c r="O48" s="2">
        <v>5.54486644483408E-8</v>
      </c>
      <c r="P48" s="1" t="s">
        <v>1</v>
      </c>
      <c r="Q48" s="2">
        <v>0.44122778835486398</v>
      </c>
      <c r="R48" s="2">
        <v>2.9321650363733898E-4</v>
      </c>
      <c r="S48" s="2">
        <v>4.5533147519094501E-5</v>
      </c>
      <c r="T48" s="1" t="s">
        <v>3</v>
      </c>
      <c r="U48" s="2">
        <v>0.51572467657338805</v>
      </c>
      <c r="V48" s="2">
        <v>6.6415424102572702E-5</v>
      </c>
      <c r="W48" s="2">
        <v>2.1095065072529501E-7</v>
      </c>
    </row>
    <row r="49" spans="1:23" x14ac:dyDescent="0.25">
      <c r="A49" s="1" t="s">
        <v>6</v>
      </c>
      <c r="B49">
        <v>4</v>
      </c>
      <c r="C49">
        <v>6</v>
      </c>
      <c r="D49" s="1" t="s">
        <v>2</v>
      </c>
      <c r="E49" s="2">
        <v>0.20617797319324699</v>
      </c>
      <c r="F49" s="2">
        <v>3.0900328907563802E-5</v>
      </c>
      <c r="G49" s="2">
        <v>1.7297693437400001E-8</v>
      </c>
      <c r="H49" s="1" t="s">
        <v>4</v>
      </c>
      <c r="I49" s="2">
        <v>3.74148627329376E-2</v>
      </c>
      <c r="J49" s="2">
        <v>1.49831831741665E-6</v>
      </c>
      <c r="K49" s="2">
        <v>8.9142986325896395E-9</v>
      </c>
      <c r="L49" s="1" t="s">
        <v>0</v>
      </c>
      <c r="M49" s="2">
        <v>0.109758525457469</v>
      </c>
      <c r="N49" s="2">
        <v>4.3381419008170496E-6</v>
      </c>
      <c r="O49" s="2">
        <v>5.0404971854774201E-8</v>
      </c>
      <c r="P49" s="1" t="s">
        <v>1</v>
      </c>
      <c r="Q49" s="2">
        <v>0.123450024682416</v>
      </c>
      <c r="R49" s="2">
        <v>3.08600791711911E-5</v>
      </c>
      <c r="S49" s="2">
        <v>5.7509509847619702E-6</v>
      </c>
      <c r="T49" s="1" t="s">
        <v>3</v>
      </c>
      <c r="U49" s="2">
        <v>0.195050332407568</v>
      </c>
      <c r="V49" s="2">
        <v>1.5176947176343E-5</v>
      </c>
      <c r="W49" s="2">
        <v>1.6836943605519699E-8</v>
      </c>
    </row>
    <row r="50" spans="1:23" x14ac:dyDescent="0.25">
      <c r="A50" s="1" t="s">
        <v>6</v>
      </c>
      <c r="B50">
        <v>4</v>
      </c>
      <c r="C50">
        <v>7</v>
      </c>
      <c r="D50" s="1" t="s">
        <v>2</v>
      </c>
      <c r="E50" s="2">
        <v>6.5699547929966698E-2</v>
      </c>
      <c r="F50" s="2">
        <v>3.2539201377801402E-6</v>
      </c>
      <c r="G50" s="2">
        <v>3.9443089872768303E-9</v>
      </c>
      <c r="H50" s="1" t="s">
        <v>4</v>
      </c>
      <c r="I50" s="2">
        <v>8.2453530105155506E-3</v>
      </c>
      <c r="J50" s="2">
        <v>2.6125942298449501E-8</v>
      </c>
      <c r="K50" s="2">
        <v>3.7909534506274502E-11</v>
      </c>
      <c r="L50" s="1" t="s">
        <v>0</v>
      </c>
      <c r="M50" s="2">
        <v>3.8250713983130097E-2</v>
      </c>
      <c r="N50" s="2">
        <v>2.9782086663487901E-7</v>
      </c>
      <c r="O50" s="2">
        <v>9.7552268765814404E-8</v>
      </c>
      <c r="P50" s="1" t="s">
        <v>1</v>
      </c>
      <c r="Q50" s="2">
        <v>2.1371227262678299E-2</v>
      </c>
      <c r="R50" s="2">
        <v>9.1028494431100298E-7</v>
      </c>
      <c r="S50" s="2">
        <v>5.2753593493548598E-8</v>
      </c>
      <c r="T50" s="1" t="s">
        <v>3</v>
      </c>
      <c r="U50" s="2">
        <v>5.4874895617393497E-2</v>
      </c>
      <c r="V50" s="2">
        <v>2.2865253228587798E-6</v>
      </c>
      <c r="W50" s="2">
        <v>3.9437987983167404E-9</v>
      </c>
    </row>
    <row r="51" spans="1:23" x14ac:dyDescent="0.25">
      <c r="A51" s="1" t="s">
        <v>6</v>
      </c>
      <c r="B51">
        <v>4</v>
      </c>
      <c r="C51">
        <v>8</v>
      </c>
      <c r="D51" s="1" t="s">
        <v>2</v>
      </c>
      <c r="E51" s="2">
        <v>1.6211768700277001E-2</v>
      </c>
      <c r="F51" s="2">
        <v>8.9199685859853294E-8</v>
      </c>
      <c r="G51" s="2">
        <v>6.3381420245894802E-10</v>
      </c>
      <c r="H51" s="1" t="s">
        <v>4</v>
      </c>
      <c r="I51" s="2">
        <v>1.71892875484581E-3</v>
      </c>
      <c r="J51" s="2">
        <v>1.18975762575247E-9</v>
      </c>
      <c r="K51" s="2">
        <v>1.1291661041374101E-11</v>
      </c>
      <c r="L51" s="1" t="s">
        <v>0</v>
      </c>
      <c r="M51" s="2">
        <v>1.5001873196672099E-2</v>
      </c>
      <c r="N51" s="2">
        <v>1.7430654253303199E-8</v>
      </c>
      <c r="O51" s="2">
        <v>3.3687399536574999E-9</v>
      </c>
      <c r="P51" s="1" t="s">
        <v>1</v>
      </c>
      <c r="Q51" s="2">
        <v>4.1605962790711697E-3</v>
      </c>
      <c r="R51" s="2">
        <v>3.8755194609052603E-8</v>
      </c>
      <c r="S51" s="2">
        <v>6.3027698615769697E-9</v>
      </c>
      <c r="T51" s="1" t="s">
        <v>3</v>
      </c>
      <c r="U51" s="2">
        <v>1.6211768700277001E-2</v>
      </c>
      <c r="V51" s="2">
        <v>8.9199685859853294E-8</v>
      </c>
      <c r="W51" s="2">
        <v>7.5703517259918904E-10</v>
      </c>
    </row>
    <row r="52" spans="1:23" x14ac:dyDescent="0.25">
      <c r="A52" s="1" t="s">
        <v>6</v>
      </c>
      <c r="B52">
        <v>4</v>
      </c>
      <c r="C52">
        <v>9</v>
      </c>
      <c r="D52" s="1" t="s">
        <v>2</v>
      </c>
      <c r="E52" s="2">
        <v>2.9341699646767698E-3</v>
      </c>
      <c r="F52" s="2">
        <v>4.1885348522896499E-8</v>
      </c>
      <c r="G52" s="2">
        <v>8.9667184663710998E-11</v>
      </c>
      <c r="H52" s="1" t="s">
        <v>4</v>
      </c>
      <c r="I52" s="2">
        <v>4.7441823732263799E-4</v>
      </c>
      <c r="J52" s="2">
        <v>3.4867397857851798E-10</v>
      </c>
      <c r="K52" s="2">
        <v>4.9604764740252098E-11</v>
      </c>
      <c r="L52" s="1" t="s">
        <v>0</v>
      </c>
      <c r="M52" s="2">
        <v>2.57476552571134E-3</v>
      </c>
      <c r="N52" s="2">
        <v>2.32675034794738E-9</v>
      </c>
      <c r="O52" s="2">
        <v>1.7519852235636801E-9</v>
      </c>
      <c r="P52" s="1" t="s">
        <v>1</v>
      </c>
      <c r="Q52" s="2">
        <v>1.08649993017629E-3</v>
      </c>
      <c r="R52" s="2">
        <v>6.3027698615769697E-9</v>
      </c>
      <c r="S52" s="2">
        <v>4.0398120404461299E-9</v>
      </c>
      <c r="T52" s="1" t="s">
        <v>3</v>
      </c>
      <c r="U52" s="2">
        <v>2.9341699646767698E-3</v>
      </c>
      <c r="V52" s="2">
        <v>2.0519784982297999E-8</v>
      </c>
      <c r="W52" s="2">
        <v>1.3279356877205301E-10</v>
      </c>
    </row>
    <row r="53" spans="1:23" x14ac:dyDescent="0.25">
      <c r="A53" s="1" t="s">
        <v>6</v>
      </c>
      <c r="B53">
        <v>4</v>
      </c>
      <c r="C53">
        <v>10</v>
      </c>
      <c r="D53" s="1" t="s">
        <v>2</v>
      </c>
      <c r="E53" s="2">
        <v>1.3086088175740001E-4</v>
      </c>
      <c r="F53" s="2">
        <v>1.15026512759187E-8</v>
      </c>
      <c r="G53" s="2">
        <v>2.2258108180569601E-11</v>
      </c>
      <c r="H53" s="1" t="s">
        <v>4</v>
      </c>
      <c r="I53" s="2">
        <v>4.0506853303945401E-4</v>
      </c>
      <c r="J53" s="2">
        <v>5.3118576204269702E-10</v>
      </c>
      <c r="K53" s="2">
        <v>1.34718902700115E-11</v>
      </c>
      <c r="L53" s="1" t="s">
        <v>0</v>
      </c>
      <c r="M53" s="2">
        <v>4.3850194024130901E-4</v>
      </c>
      <c r="N53" s="2">
        <v>9.7661434494966794E-10</v>
      </c>
      <c r="O53" s="2">
        <v>5.3118576204269702E-10</v>
      </c>
      <c r="P53" s="1" t="s">
        <v>1</v>
      </c>
      <c r="Q53" s="2">
        <v>2.70054854583535E-4</v>
      </c>
      <c r="R53" s="2">
        <v>2.5544899528995302E-9</v>
      </c>
      <c r="S53" s="2">
        <v>1.18975762575247E-9</v>
      </c>
      <c r="T53" s="1" t="s">
        <v>3</v>
      </c>
      <c r="U53" s="2">
        <v>1.4920362816539501E-4</v>
      </c>
      <c r="V53" s="2">
        <v>5.7723017476973903E-9</v>
      </c>
      <c r="W53" s="2">
        <v>3.8191857214280897E-11</v>
      </c>
    </row>
    <row r="54" spans="1:23" x14ac:dyDescent="0.25">
      <c r="A54" s="1" t="s">
        <v>6</v>
      </c>
      <c r="B54">
        <v>4</v>
      </c>
      <c r="C54">
        <v>11</v>
      </c>
      <c r="D54" s="1" t="s">
        <v>2</v>
      </c>
      <c r="E54" s="2">
        <v>7.5182715342236903E-7</v>
      </c>
      <c r="F54" s="2">
        <v>1.6054608309445999E-8</v>
      </c>
      <c r="G54" s="2">
        <v>2.4293993105413201E-11</v>
      </c>
      <c r="H54" s="1" t="s">
        <v>4</v>
      </c>
      <c r="I54" s="2">
        <v>4.0506853303945401E-4</v>
      </c>
      <c r="J54" s="2">
        <v>1.28682842159833E-10</v>
      </c>
      <c r="K54" s="2">
        <v>3.86375376137949E-11</v>
      </c>
      <c r="L54" s="1" t="s">
        <v>0</v>
      </c>
      <c r="M54" s="2">
        <v>9.5806663235720193E-5</v>
      </c>
      <c r="N54" s="2">
        <v>1.7519852235636801E-9</v>
      </c>
      <c r="O54" s="2">
        <v>3.8783021238941801E-10</v>
      </c>
      <c r="P54" s="1" t="s">
        <v>1</v>
      </c>
      <c r="Q54" s="2">
        <v>6.95696230561538E-5</v>
      </c>
      <c r="R54" s="2">
        <v>4.0398120404461299E-9</v>
      </c>
      <c r="S54" s="2">
        <v>1.28682842159833E-10</v>
      </c>
      <c r="T54" s="1" t="s">
        <v>3</v>
      </c>
      <c r="U54" s="2">
        <v>3.6531344385082299E-6</v>
      </c>
      <c r="V54" s="2">
        <v>8.9142986325896395E-9</v>
      </c>
      <c r="W54" s="2">
        <v>4.2568169294934599E-11</v>
      </c>
    </row>
    <row r="55" spans="1:23" x14ac:dyDescent="0.25">
      <c r="A55" s="1" t="s">
        <v>6</v>
      </c>
      <c r="B55">
        <v>4</v>
      </c>
      <c r="C55">
        <v>12</v>
      </c>
      <c r="D55" s="1" t="s">
        <v>2</v>
      </c>
      <c r="E55" s="2">
        <v>1.1948326594790599E-7</v>
      </c>
      <c r="F55" s="2">
        <v>4.1885348522896499E-8</v>
      </c>
      <c r="G55" s="2">
        <v>6.0366313219905699E-11</v>
      </c>
      <c r="H55" s="1" t="s">
        <v>4</v>
      </c>
      <c r="I55" s="2">
        <v>4.0506853303945401E-4</v>
      </c>
      <c r="J55" s="2">
        <v>4.3806736016449603E-11</v>
      </c>
      <c r="K55" s="2">
        <v>4.3806736016449603E-11</v>
      </c>
      <c r="L55" s="1" t="s">
        <v>0</v>
      </c>
      <c r="M55" s="2">
        <v>6.3393253372012804E-5</v>
      </c>
      <c r="N55" s="2">
        <v>2.1180603937409602E-9</v>
      </c>
      <c r="O55" s="2">
        <v>5.3118576204269702E-10</v>
      </c>
      <c r="P55" s="1" t="s">
        <v>1</v>
      </c>
      <c r="Q55" s="2">
        <v>7.2861056851891703E-5</v>
      </c>
      <c r="R55" s="2">
        <v>6.3027698615769697E-9</v>
      </c>
      <c r="S55" s="2">
        <v>1.28682842159833E-10</v>
      </c>
      <c r="T55" s="1" t="s">
        <v>3</v>
      </c>
      <c r="U55" s="2">
        <v>1.1948326594790599E-7</v>
      </c>
      <c r="V55" s="2">
        <v>2.2249617259717601E-8</v>
      </c>
      <c r="W55" s="2">
        <v>1.8087042974457301E-10</v>
      </c>
    </row>
    <row r="56" spans="1:23" x14ac:dyDescent="0.25">
      <c r="A56" s="1" t="s">
        <v>6</v>
      </c>
      <c r="B56">
        <v>5</v>
      </c>
      <c r="C56">
        <v>1</v>
      </c>
      <c r="D56" s="1" t="s">
        <v>2</v>
      </c>
      <c r="E56" s="2">
        <v>0.64483434980502397</v>
      </c>
      <c r="F56" s="2">
        <v>6.1683447427257198E-4</v>
      </c>
      <c r="G56" s="2">
        <v>1.4232669326032601E-3</v>
      </c>
      <c r="H56" s="1" t="s">
        <v>4</v>
      </c>
      <c r="I56" s="2">
        <v>0.63217200123472095</v>
      </c>
      <c r="J56" s="2">
        <v>3.7872948953195801E-4</v>
      </c>
      <c r="K56" s="2">
        <v>1.1374568037745901E-3</v>
      </c>
      <c r="L56" s="1" t="s">
        <v>0</v>
      </c>
      <c r="M56" s="2">
        <v>0.65110857231775299</v>
      </c>
      <c r="N56" s="2">
        <v>4.0636456105858101E-5</v>
      </c>
      <c r="O56" s="2">
        <v>2.8995600296184399E-3</v>
      </c>
      <c r="P56" s="1" t="s">
        <v>1</v>
      </c>
      <c r="Q56" s="2">
        <v>0.38063182844780402</v>
      </c>
      <c r="R56" s="2">
        <v>2.8837239369750002E-6</v>
      </c>
      <c r="S56" s="2">
        <v>1.8046742188744199E-3</v>
      </c>
      <c r="T56" s="1" t="s">
        <v>3</v>
      </c>
      <c r="U56" s="2">
        <v>0.63852164678974099</v>
      </c>
      <c r="V56" s="2">
        <v>5.1607878923966505E-4</v>
      </c>
      <c r="W56" s="2">
        <v>1.43138559363959E-3</v>
      </c>
    </row>
    <row r="57" spans="1:23" x14ac:dyDescent="0.25">
      <c r="A57" s="1" t="s">
        <v>6</v>
      </c>
      <c r="B57">
        <v>5</v>
      </c>
      <c r="C57">
        <v>2</v>
      </c>
      <c r="D57" s="1" t="s">
        <v>2</v>
      </c>
      <c r="E57" s="2">
        <v>0.65734281006734796</v>
      </c>
      <c r="F57" s="2">
        <v>9.6706033218651996E-5</v>
      </c>
      <c r="G57" s="2">
        <v>1.74497254192829E-5</v>
      </c>
      <c r="H57" s="1" t="s">
        <v>4</v>
      </c>
      <c r="I57" s="2">
        <v>0.54701087938156001</v>
      </c>
      <c r="J57" s="2">
        <v>4.8610614612698602E-5</v>
      </c>
      <c r="K57" s="2">
        <v>2.5687622837722301E-6</v>
      </c>
      <c r="L57" s="1" t="s">
        <v>0</v>
      </c>
      <c r="M57" s="2">
        <v>0.50673074158839904</v>
      </c>
      <c r="N57" s="2">
        <v>9.5542054623365402E-6</v>
      </c>
      <c r="O57" s="2">
        <v>4.14395860162145E-6</v>
      </c>
      <c r="P57" s="1" t="s">
        <v>1</v>
      </c>
      <c r="Q57" s="2">
        <v>0.50673074158839904</v>
      </c>
      <c r="R57" s="2">
        <v>1.58189795911312E-5</v>
      </c>
      <c r="S57" s="2">
        <v>1.2493692338466699E-6</v>
      </c>
      <c r="T57" s="1" t="s">
        <v>3</v>
      </c>
      <c r="U57" s="2">
        <v>0.63217200123472095</v>
      </c>
      <c r="V57" s="2">
        <v>9.6706033218651996E-5</v>
      </c>
      <c r="W57" s="2">
        <v>1.58189795911312E-5</v>
      </c>
    </row>
    <row r="58" spans="1:23" x14ac:dyDescent="0.25">
      <c r="A58" s="1" t="s">
        <v>6</v>
      </c>
      <c r="B58">
        <v>5</v>
      </c>
      <c r="C58">
        <v>3</v>
      </c>
      <c r="D58" s="1" t="s">
        <v>2</v>
      </c>
      <c r="E58" s="2">
        <v>0.39356429665349402</v>
      </c>
      <c r="F58" s="2">
        <v>1.74497254192829E-5</v>
      </c>
      <c r="G58" s="2">
        <v>7.5128627941012404E-7</v>
      </c>
      <c r="H58" s="1" t="s">
        <v>4</v>
      </c>
      <c r="I58" s="2">
        <v>0.39356429665349402</v>
      </c>
      <c r="J58" s="2">
        <v>2.8137001208961E-5</v>
      </c>
      <c r="K58" s="2">
        <v>7.5128627941012404E-7</v>
      </c>
      <c r="L58" s="1" t="s">
        <v>0</v>
      </c>
      <c r="M58" s="2">
        <v>0.33646441425662499</v>
      </c>
      <c r="N58" s="2">
        <v>5.0517846830189296E-6</v>
      </c>
      <c r="O58" s="2">
        <v>2.8958311304450099E-7</v>
      </c>
      <c r="P58" s="1" t="s">
        <v>1</v>
      </c>
      <c r="Q58" s="2">
        <v>0.28858108911663299</v>
      </c>
      <c r="R58" s="2">
        <v>5.6324643082916796E-6</v>
      </c>
      <c r="S58" s="2">
        <v>6.5902713686227798E-7</v>
      </c>
      <c r="T58" s="1" t="s">
        <v>3</v>
      </c>
      <c r="U58" s="2">
        <v>0.38063182844780402</v>
      </c>
      <c r="V58" s="2">
        <v>1.58189795911312E-5</v>
      </c>
      <c r="W58" s="2">
        <v>7.5128627941012404E-7</v>
      </c>
    </row>
    <row r="59" spans="1:23" x14ac:dyDescent="0.25">
      <c r="A59" s="1" t="s">
        <v>6</v>
      </c>
      <c r="B59">
        <v>5</v>
      </c>
      <c r="C59">
        <v>4</v>
      </c>
      <c r="D59" s="1" t="s">
        <v>2</v>
      </c>
      <c r="E59" s="2">
        <v>0.228388364135753</v>
      </c>
      <c r="F59" s="2">
        <v>1.5972182154655501E-6</v>
      </c>
      <c r="G59" s="2">
        <v>5.2619725465774602E-8</v>
      </c>
      <c r="H59" s="1" t="s">
        <v>4</v>
      </c>
      <c r="I59" s="2">
        <v>6.4653868554159999E-2</v>
      </c>
      <c r="J59" s="2">
        <v>3.3364631235599502E-7</v>
      </c>
      <c r="K59" s="2">
        <v>2.5029294192791002E-9</v>
      </c>
      <c r="L59" s="1" t="s">
        <v>0</v>
      </c>
      <c r="M59" s="2">
        <v>0.146601503773127</v>
      </c>
      <c r="N59" s="2">
        <v>4.4039916247129499E-7</v>
      </c>
      <c r="O59" s="2">
        <v>7.9744495451450398E-9</v>
      </c>
      <c r="P59" s="1" t="s">
        <v>1</v>
      </c>
      <c r="Q59" s="2">
        <v>0.18024863960454199</v>
      </c>
      <c r="R59" s="2">
        <v>1.10268592834473E-6</v>
      </c>
      <c r="S59" s="2">
        <v>2.1595042198896401E-8</v>
      </c>
      <c r="T59" s="1" t="s">
        <v>3</v>
      </c>
      <c r="U59" s="2">
        <v>0.22328001045389101</v>
      </c>
      <c r="V59" s="2">
        <v>1.8021673895418699E-6</v>
      </c>
      <c r="W59" s="2">
        <v>6.2223989516496698E-8</v>
      </c>
    </row>
    <row r="60" spans="1:23" x14ac:dyDescent="0.25">
      <c r="A60" s="1" t="s">
        <v>6</v>
      </c>
      <c r="B60">
        <v>5</v>
      </c>
      <c r="C60">
        <v>5</v>
      </c>
      <c r="D60" s="1" t="s">
        <v>2</v>
      </c>
      <c r="E60" s="2">
        <v>4.3723780836444397E-2</v>
      </c>
      <c r="F60" s="2">
        <v>2.8958311304450099E-7</v>
      </c>
      <c r="G60" s="2">
        <v>4.0745362639427202E-9</v>
      </c>
      <c r="H60" s="1" t="s">
        <v>4</v>
      </c>
      <c r="I60" s="2">
        <v>1.07993586570956E-2</v>
      </c>
      <c r="J60" s="2">
        <v>1.3824319466948501E-7</v>
      </c>
      <c r="K60" s="2">
        <v>5.8207660913467397E-10</v>
      </c>
      <c r="L60" s="1" t="s">
        <v>0</v>
      </c>
      <c r="M60" s="2">
        <v>3.7592966924421503E-2</v>
      </c>
      <c r="N60" s="2">
        <v>1.6094418242573799E-7</v>
      </c>
      <c r="O60" s="2">
        <v>3.1073824617342001E-10</v>
      </c>
      <c r="P60" s="1" t="s">
        <v>1</v>
      </c>
      <c r="Q60" s="2">
        <v>2.8521952917799399E-2</v>
      </c>
      <c r="R60" s="2">
        <v>6.5902713686227798E-7</v>
      </c>
      <c r="S60" s="2">
        <v>4.0745362639427202E-9</v>
      </c>
      <c r="T60" s="1" t="s">
        <v>3</v>
      </c>
      <c r="U60" s="2">
        <v>3.7592966924421503E-2</v>
      </c>
      <c r="V60" s="2">
        <v>2.50816810876131E-7</v>
      </c>
      <c r="W60" s="2">
        <v>4.0745362639427202E-9</v>
      </c>
    </row>
    <row r="61" spans="1:23" x14ac:dyDescent="0.25">
      <c r="A61" s="1" t="s">
        <v>6</v>
      </c>
      <c r="B61">
        <v>5</v>
      </c>
      <c r="C61">
        <v>6</v>
      </c>
      <c r="D61" s="1" t="s">
        <v>2</v>
      </c>
      <c r="E61" s="2">
        <v>1.43043376156129E-2</v>
      </c>
      <c r="F61" s="2">
        <v>2.50816810876131E-7</v>
      </c>
      <c r="G61" s="2">
        <v>5.1222741603851401E-9</v>
      </c>
      <c r="H61" s="1" t="s">
        <v>4</v>
      </c>
      <c r="I61" s="2">
        <v>4.2945244931615898E-3</v>
      </c>
      <c r="J61" s="2">
        <v>8.6321961134672205E-8</v>
      </c>
      <c r="K61" s="2">
        <v>4.0745362639427201E-10</v>
      </c>
      <c r="L61" s="1" t="s">
        <v>0</v>
      </c>
      <c r="M61" s="2">
        <v>1.6386065573897199E-2</v>
      </c>
      <c r="N61" s="2">
        <v>1.3824319466948501E-7</v>
      </c>
      <c r="O61" s="2">
        <v>1.9473065338969199E-10</v>
      </c>
      <c r="P61" s="1" t="s">
        <v>1</v>
      </c>
      <c r="Q61" s="2">
        <v>6.2371541280299399E-3</v>
      </c>
      <c r="R61" s="2">
        <v>4.4039916247129499E-7</v>
      </c>
      <c r="S61" s="2">
        <v>1.4551915228366899E-9</v>
      </c>
      <c r="T61" s="1" t="s">
        <v>3</v>
      </c>
      <c r="U61" s="2">
        <v>1.1876732693053799E-2</v>
      </c>
      <c r="V61" s="2">
        <v>1.8702121451497099E-7</v>
      </c>
      <c r="W61" s="2">
        <v>4.0745362639427202E-9</v>
      </c>
    </row>
    <row r="62" spans="1:23" x14ac:dyDescent="0.25">
      <c r="A62" s="1" t="s">
        <v>6</v>
      </c>
      <c r="B62">
        <v>5</v>
      </c>
      <c r="C62">
        <v>7</v>
      </c>
      <c r="D62" s="1" t="s">
        <v>2</v>
      </c>
      <c r="E62" s="2">
        <v>4.2945244931615898E-3</v>
      </c>
      <c r="F62" s="2">
        <v>1.0122312232852001E-7</v>
      </c>
      <c r="G62" s="2">
        <v>1.9208528101444298E-9</v>
      </c>
      <c r="H62" s="1" t="s">
        <v>4</v>
      </c>
      <c r="I62" s="2">
        <v>1.49973668158054E-3</v>
      </c>
      <c r="J62" s="2">
        <v>8.6321961134672205E-8</v>
      </c>
      <c r="K62" s="2">
        <v>4.8469530729230701E-13</v>
      </c>
      <c r="L62" s="1" t="s">
        <v>0</v>
      </c>
      <c r="M62" s="2">
        <v>7.2767599485814597E-3</v>
      </c>
      <c r="N62" s="2">
        <v>7.3399860411882506E-8</v>
      </c>
      <c r="O62" s="2">
        <v>1.0250720148334199E-9</v>
      </c>
      <c r="P62" s="1" t="s">
        <v>1</v>
      </c>
      <c r="Q62" s="2">
        <v>2.5820889859460299E-3</v>
      </c>
      <c r="R62" s="2">
        <v>2.8958311304450099E-7</v>
      </c>
      <c r="S62" s="2">
        <v>4.0745362639427201E-10</v>
      </c>
      <c r="T62" s="1" t="s">
        <v>3</v>
      </c>
      <c r="U62" s="2">
        <v>4.0651525487192001E-3</v>
      </c>
      <c r="V62" s="2">
        <v>8.6321961134672205E-8</v>
      </c>
      <c r="W62" s="2">
        <v>2.5029294192791002E-9</v>
      </c>
    </row>
    <row r="63" spans="1:23" x14ac:dyDescent="0.25">
      <c r="A63" s="1" t="s">
        <v>6</v>
      </c>
      <c r="B63">
        <v>5</v>
      </c>
      <c r="C63">
        <v>8</v>
      </c>
      <c r="D63" s="1" t="s">
        <v>2</v>
      </c>
      <c r="E63" s="2">
        <v>1.49973668158054E-3</v>
      </c>
      <c r="F63" s="2">
        <v>6.2223989516496698E-8</v>
      </c>
      <c r="G63" s="2">
        <v>1.40711440832439E-11</v>
      </c>
      <c r="H63" s="1" t="s">
        <v>4</v>
      </c>
      <c r="I63" s="2">
        <v>1.24120590044186E-3</v>
      </c>
      <c r="J63" s="2">
        <v>9.8370946943760001E-9</v>
      </c>
      <c r="K63" s="2">
        <v>6.6748588973985098E-13</v>
      </c>
      <c r="L63" s="1" t="s">
        <v>0</v>
      </c>
      <c r="M63" s="2">
        <v>3.4396011615171998E-3</v>
      </c>
      <c r="N63" s="2">
        <v>3.1199306249618603E-8</v>
      </c>
      <c r="O63" s="2">
        <v>4.0745362639427201E-10</v>
      </c>
      <c r="P63" s="1" t="s">
        <v>1</v>
      </c>
      <c r="Q63" s="2">
        <v>1.3226215378381301E-3</v>
      </c>
      <c r="R63" s="2">
        <v>1.18452589958906E-7</v>
      </c>
      <c r="S63" s="2">
        <v>2.9103830456733698E-10</v>
      </c>
      <c r="T63" s="1" t="s">
        <v>3</v>
      </c>
      <c r="U63" s="2">
        <v>1.4087224844843199E-3</v>
      </c>
      <c r="V63" s="2">
        <v>5.2619725465774602E-8</v>
      </c>
      <c r="W63" s="2">
        <v>2.3800224157191201E-11</v>
      </c>
    </row>
    <row r="64" spans="1:23" x14ac:dyDescent="0.25">
      <c r="A64" s="1" t="s">
        <v>6</v>
      </c>
      <c r="B64">
        <v>5</v>
      </c>
      <c r="C64">
        <v>9</v>
      </c>
      <c r="D64" s="1" t="s">
        <v>2</v>
      </c>
      <c r="E64" s="2">
        <v>5.97737031057477E-4</v>
      </c>
      <c r="F64" s="2">
        <v>3.1199306249618603E-8</v>
      </c>
      <c r="G64" s="2">
        <v>9.7143588155347495E-12</v>
      </c>
      <c r="H64" s="1" t="s">
        <v>4</v>
      </c>
      <c r="I64" s="2">
        <v>7.3389802128076597E-4</v>
      </c>
      <c r="J64" s="2">
        <v>5.8207660913467397E-10</v>
      </c>
      <c r="K64" s="2">
        <v>5.8207660913467401E-11</v>
      </c>
      <c r="L64" s="1" t="s">
        <v>0</v>
      </c>
      <c r="M64" s="2">
        <v>1.5959016745910101E-3</v>
      </c>
      <c r="N64" s="2">
        <v>2.1595042198896401E-8</v>
      </c>
      <c r="O64" s="2">
        <v>1.16415321826935E-10</v>
      </c>
      <c r="P64" s="1" t="s">
        <v>1</v>
      </c>
      <c r="Q64" s="2">
        <v>9.5813040388748104E-4</v>
      </c>
      <c r="R64" s="2">
        <v>8.6321961134672205E-8</v>
      </c>
      <c r="S64" s="2">
        <v>2.9103830456733698E-10</v>
      </c>
      <c r="T64" s="1" t="s">
        <v>3</v>
      </c>
      <c r="U64" s="2">
        <v>5.1996664842590701E-4</v>
      </c>
      <c r="V64" s="2">
        <v>3.1199306249618603E-8</v>
      </c>
      <c r="W64" s="2">
        <v>2.5055635472837602E-11</v>
      </c>
    </row>
    <row r="65" spans="1:23" x14ac:dyDescent="0.25">
      <c r="A65" s="1" t="s">
        <v>6</v>
      </c>
      <c r="B65">
        <v>5</v>
      </c>
      <c r="C65">
        <v>10</v>
      </c>
      <c r="D65" s="1" t="s">
        <v>2</v>
      </c>
      <c r="E65" s="2">
        <v>8.1768841482698904E-5</v>
      </c>
      <c r="F65" s="2">
        <v>5.2619725465774602E-8</v>
      </c>
      <c r="G65" s="2">
        <v>7.0832168678813802E-12</v>
      </c>
      <c r="H65" s="1" t="s">
        <v>4</v>
      </c>
      <c r="I65" s="2">
        <v>5.5764248827472297E-4</v>
      </c>
      <c r="J65" s="2">
        <v>4.0745362639427201E-10</v>
      </c>
      <c r="K65" s="2">
        <v>5.8207660913467401E-11</v>
      </c>
      <c r="L65" s="1" t="s">
        <v>0</v>
      </c>
      <c r="M65" s="2">
        <v>7.8506447607651396E-4</v>
      </c>
      <c r="N65" s="2">
        <v>3.2014213502407099E-9</v>
      </c>
      <c r="O65" s="2">
        <v>1.16415321826935E-10</v>
      </c>
      <c r="P65" s="1" t="s">
        <v>1</v>
      </c>
      <c r="Q65" s="2">
        <v>4.8458110541105297E-4</v>
      </c>
      <c r="R65" s="2">
        <v>2.6018824428320001E-8</v>
      </c>
      <c r="S65" s="2">
        <v>5.8207660913467397E-10</v>
      </c>
      <c r="T65" s="1" t="s">
        <v>3</v>
      </c>
      <c r="U65" s="2">
        <v>1.34194327984005E-4</v>
      </c>
      <c r="V65" s="2">
        <v>2.1595042198896401E-8</v>
      </c>
      <c r="W65" s="2">
        <v>2.5571357315938E-11</v>
      </c>
    </row>
    <row r="66" spans="1:23" x14ac:dyDescent="0.25">
      <c r="A66" s="1" t="s">
        <v>6</v>
      </c>
      <c r="B66">
        <v>5</v>
      </c>
      <c r="C66">
        <v>11</v>
      </c>
      <c r="D66" s="1" t="s">
        <v>2</v>
      </c>
      <c r="E66" s="2">
        <v>3.7112098652869497E-5</v>
      </c>
      <c r="F66" s="2">
        <v>6.2223989516496698E-8</v>
      </c>
      <c r="G66" s="2">
        <v>1.0106974599909599E-11</v>
      </c>
      <c r="H66" s="1" t="s">
        <v>4</v>
      </c>
      <c r="I66" s="2">
        <v>5.5764248827472297E-4</v>
      </c>
      <c r="J66" s="2">
        <v>4.0745362639427201E-10</v>
      </c>
      <c r="K66" s="2">
        <v>5.8207660913467401E-11</v>
      </c>
      <c r="L66" s="1" t="s">
        <v>0</v>
      </c>
      <c r="M66" s="2">
        <v>2.5074149016290898E-4</v>
      </c>
      <c r="N66" s="2">
        <v>5.8207660913467397E-10</v>
      </c>
      <c r="O66" s="2">
        <v>1.16415321826935E-10</v>
      </c>
      <c r="P66" s="1" t="s">
        <v>1</v>
      </c>
      <c r="Q66" s="2">
        <v>3.3792160684242899E-4</v>
      </c>
      <c r="R66" s="2">
        <v>1.47265382111073E-8</v>
      </c>
      <c r="S66" s="2">
        <v>4.0745362639427201E-10</v>
      </c>
      <c r="T66" s="1" t="s">
        <v>3</v>
      </c>
      <c r="U66" s="2">
        <v>3.0881608836352798E-5</v>
      </c>
      <c r="V66" s="2">
        <v>3.1199306249618603E-8</v>
      </c>
      <c r="W66" s="2">
        <v>1.7462298274040199E-10</v>
      </c>
    </row>
    <row r="67" spans="1:23" x14ac:dyDescent="0.25">
      <c r="A67" s="1" t="s">
        <v>6</v>
      </c>
      <c r="B67">
        <v>5</v>
      </c>
      <c r="C67">
        <v>12</v>
      </c>
      <c r="D67" s="1" t="s">
        <v>2</v>
      </c>
      <c r="E67" s="2">
        <v>5.6324643082916796E-6</v>
      </c>
      <c r="F67" s="2">
        <v>8.6321961134672205E-8</v>
      </c>
      <c r="G67" s="2">
        <v>1.84657541284024E-11</v>
      </c>
      <c r="H67" s="1" t="s">
        <v>4</v>
      </c>
      <c r="I67" s="2">
        <v>5.5764248827472297E-4</v>
      </c>
      <c r="J67" s="2">
        <v>4.0745362639427201E-10</v>
      </c>
      <c r="K67" s="2">
        <v>5.8207660913467401E-11</v>
      </c>
      <c r="L67" s="1" t="s">
        <v>0</v>
      </c>
      <c r="M67" s="2">
        <v>8.8954286184161901E-5</v>
      </c>
      <c r="N67" s="2">
        <v>8.1490725278854401E-10</v>
      </c>
      <c r="O67" s="2">
        <v>1.16415321826935E-10</v>
      </c>
      <c r="P67" s="1" t="s">
        <v>1</v>
      </c>
      <c r="Q67" s="2">
        <v>1.8432835349813101E-4</v>
      </c>
      <c r="R67" s="2">
        <v>3.72529029846192E-8</v>
      </c>
      <c r="S67" s="2">
        <v>2.9103830456733698E-10</v>
      </c>
      <c r="T67" s="1" t="s">
        <v>3</v>
      </c>
      <c r="U67" s="2">
        <v>1.5972182154655501E-6</v>
      </c>
      <c r="V67" s="2">
        <v>5.2619725465774602E-8</v>
      </c>
      <c r="W67" s="2">
        <v>1.7462298274040199E-10</v>
      </c>
    </row>
    <row r="68" spans="1:23" x14ac:dyDescent="0.25">
      <c r="A68" s="1" t="s">
        <v>6</v>
      </c>
      <c r="B68">
        <v>6</v>
      </c>
      <c r="C68">
        <v>1</v>
      </c>
      <c r="D68" s="1" t="s">
        <v>2</v>
      </c>
      <c r="E68" s="2">
        <v>0.91576177182860596</v>
      </c>
      <c r="F68" s="2">
        <v>3.46899032592773E-4</v>
      </c>
      <c r="G68" s="2">
        <v>7.7243314209266903E-3</v>
      </c>
      <c r="H68" s="1" t="s">
        <v>4</v>
      </c>
      <c r="I68" s="2">
        <v>0.91042560771252501</v>
      </c>
      <c r="J68" s="2">
        <v>3.46899032592773E-4</v>
      </c>
      <c r="K68" s="2">
        <v>5.4029197573945299E-3</v>
      </c>
      <c r="L68" s="1" t="s">
        <v>0</v>
      </c>
      <c r="M68" s="2">
        <v>0.831526279449463</v>
      </c>
      <c r="N68" s="2">
        <v>3.46899032592773E-4</v>
      </c>
      <c r="O68" s="2">
        <v>5.1622390747070304E-3</v>
      </c>
      <c r="P68" s="1" t="s">
        <v>1</v>
      </c>
      <c r="Q68" s="2">
        <v>9.9109411239623996E-2</v>
      </c>
      <c r="R68" s="2">
        <v>2.09808349609375E-5</v>
      </c>
      <c r="S68" s="2">
        <v>9.5915794372558605E-4</v>
      </c>
      <c r="T68" s="1" t="s">
        <v>3</v>
      </c>
      <c r="U68" s="2">
        <v>0.91056643682079297</v>
      </c>
      <c r="V68" s="2">
        <v>3.46899032592773E-4</v>
      </c>
      <c r="W68" s="2">
        <v>6.4735586138657802E-3</v>
      </c>
    </row>
    <row r="69" spans="1:23" x14ac:dyDescent="0.25">
      <c r="A69" s="1" t="s">
        <v>6</v>
      </c>
      <c r="B69">
        <v>6</v>
      </c>
      <c r="C69">
        <v>2</v>
      </c>
      <c r="D69" s="1" t="s">
        <v>2</v>
      </c>
      <c r="E69" s="2">
        <v>0.84879454168119295</v>
      </c>
      <c r="F69" s="2">
        <v>4.04596328735352E-4</v>
      </c>
      <c r="G69" s="2">
        <v>1.1574809413978501E-5</v>
      </c>
      <c r="H69" s="1" t="s">
        <v>4</v>
      </c>
      <c r="I69" s="2">
        <v>0.82913522584462496</v>
      </c>
      <c r="J69" s="2">
        <v>3.46899032592773E-4</v>
      </c>
      <c r="K69" s="2">
        <v>2.6226043701171899E-5</v>
      </c>
      <c r="L69" s="1" t="s">
        <v>0</v>
      </c>
      <c r="M69" s="2">
        <v>0.55063223838806197</v>
      </c>
      <c r="N69" s="2">
        <v>1.2779235839843701E-4</v>
      </c>
      <c r="O69" s="2">
        <v>1.11892291822533E-5</v>
      </c>
      <c r="P69" s="1" t="s">
        <v>1</v>
      </c>
      <c r="Q69" s="2">
        <v>0.268264606890318</v>
      </c>
      <c r="R69" s="2">
        <v>2.6226043701171899E-5</v>
      </c>
      <c r="S69" s="2">
        <v>7.1039007962494605E-5</v>
      </c>
      <c r="T69" s="1" t="s">
        <v>3</v>
      </c>
      <c r="U69" s="2">
        <v>0.82612586554364098</v>
      </c>
      <c r="V69" s="2">
        <v>4.04596328735352E-4</v>
      </c>
      <c r="W69" s="2">
        <v>9.5626422201532994E-6</v>
      </c>
    </row>
    <row r="70" spans="1:23" x14ac:dyDescent="0.25">
      <c r="A70" s="1" t="s">
        <v>6</v>
      </c>
      <c r="B70">
        <v>6</v>
      </c>
      <c r="C70">
        <v>3</v>
      </c>
      <c r="D70" s="1" t="s">
        <v>2</v>
      </c>
      <c r="E70" s="2">
        <v>0.73205862730170801</v>
      </c>
      <c r="F70" s="2">
        <v>4.70638275146484E-4</v>
      </c>
      <c r="G70" s="2">
        <v>1.31130218505859E-5</v>
      </c>
      <c r="H70" s="1" t="s">
        <v>4</v>
      </c>
      <c r="I70" s="2">
        <v>0.59824390465203703</v>
      </c>
      <c r="J70" s="2">
        <v>5.4574012756347602E-4</v>
      </c>
      <c r="K70" s="2">
        <v>1.31130218505859E-5</v>
      </c>
      <c r="L70" s="1" t="s">
        <v>0</v>
      </c>
      <c r="M70" s="2">
        <v>0.57177822714480298</v>
      </c>
      <c r="N70" s="2">
        <v>1.8095970153808599E-4</v>
      </c>
      <c r="O70" s="2">
        <v>4.5420899154617598E-7</v>
      </c>
      <c r="P70" s="1" t="s">
        <v>1</v>
      </c>
      <c r="Q70" s="2">
        <v>0.25142002105712902</v>
      </c>
      <c r="R70" s="2">
        <v>7.3194503784179701E-5</v>
      </c>
      <c r="S70" s="2">
        <v>4.0050282195257699E-5</v>
      </c>
      <c r="T70" s="1" t="s">
        <v>3</v>
      </c>
      <c r="U70" s="2">
        <v>0.68887586961067204</v>
      </c>
      <c r="V70" s="2">
        <v>4.70638275146484E-4</v>
      </c>
      <c r="W70" s="2">
        <v>1.31130218505859E-5</v>
      </c>
    </row>
    <row r="71" spans="1:23" x14ac:dyDescent="0.25">
      <c r="A71" s="1" t="s">
        <v>6</v>
      </c>
      <c r="B71">
        <v>6</v>
      </c>
      <c r="C71">
        <v>4</v>
      </c>
      <c r="D71" s="1" t="s">
        <v>2</v>
      </c>
      <c r="E71" s="2">
        <v>0.49984219076264802</v>
      </c>
      <c r="F71" s="2">
        <v>4.9352645874023397E-5</v>
      </c>
      <c r="G71" s="2">
        <v>5.96046447753906E-6</v>
      </c>
      <c r="H71" s="1" t="s">
        <v>4</v>
      </c>
      <c r="I71" s="2">
        <v>0.25412812618526598</v>
      </c>
      <c r="J71" s="2">
        <v>2.6226043701171899E-5</v>
      </c>
      <c r="K71" s="2">
        <v>9.4963307312385701E-8</v>
      </c>
      <c r="L71" s="1" t="s">
        <v>0</v>
      </c>
      <c r="M71" s="2">
        <v>0.32337660442073601</v>
      </c>
      <c r="N71" s="2">
        <v>2.09808349609375E-5</v>
      </c>
      <c r="O71" s="2">
        <v>2.6614354939952298E-7</v>
      </c>
      <c r="P71" s="1" t="s">
        <v>1</v>
      </c>
      <c r="Q71" s="2">
        <v>0.18526554107665999</v>
      </c>
      <c r="R71" s="2">
        <v>4.0292739868164103E-5</v>
      </c>
      <c r="S71" s="2">
        <v>1.06573104858398E-4</v>
      </c>
      <c r="T71" s="1" t="s">
        <v>3</v>
      </c>
      <c r="U71" s="2">
        <v>0.44240734724233399</v>
      </c>
      <c r="V71" s="2">
        <v>4.0292739868164103E-5</v>
      </c>
      <c r="W71" s="2">
        <v>6.76789075802297E-7</v>
      </c>
    </row>
    <row r="72" spans="1:23" x14ac:dyDescent="0.25">
      <c r="A72" s="1" t="s">
        <v>6</v>
      </c>
      <c r="B72">
        <v>6</v>
      </c>
      <c r="C72">
        <v>5</v>
      </c>
      <c r="D72" s="1" t="s">
        <v>2</v>
      </c>
      <c r="E72" s="2">
        <v>0.23527974112567501</v>
      </c>
      <c r="F72" s="2">
        <v>4.9352645874023397E-5</v>
      </c>
      <c r="G72" s="2">
        <v>3.3378601074218699E-6</v>
      </c>
      <c r="H72" s="1" t="s">
        <v>4</v>
      </c>
      <c r="I72" s="2">
        <v>0.100769648005943</v>
      </c>
      <c r="J72" s="2">
        <v>4.0292739868164103E-5</v>
      </c>
      <c r="K72" s="2">
        <v>1.5772742915464099E-8</v>
      </c>
      <c r="L72" s="1" t="s">
        <v>0</v>
      </c>
      <c r="M72" s="2">
        <v>0.165630843908815</v>
      </c>
      <c r="N72" s="2">
        <v>1.31130218505859E-5</v>
      </c>
      <c r="O72" s="2">
        <v>1.3146854982124101E-7</v>
      </c>
      <c r="P72" s="1" t="s">
        <v>1</v>
      </c>
      <c r="Q72" s="2">
        <v>8.8095903396606404E-2</v>
      </c>
      <c r="R72" s="2">
        <v>1.6689300537109399E-5</v>
      </c>
      <c r="S72" s="2">
        <v>1.2779235839843701E-4</v>
      </c>
      <c r="T72" s="1" t="s">
        <v>3</v>
      </c>
      <c r="U72" s="2">
        <v>0.19627164251412499</v>
      </c>
      <c r="V72" s="2">
        <v>4.0292739868164103E-5</v>
      </c>
      <c r="W72" s="2">
        <v>2.10755467333737E-7</v>
      </c>
    </row>
    <row r="73" spans="1:23" x14ac:dyDescent="0.25">
      <c r="A73" s="1" t="s">
        <v>6</v>
      </c>
      <c r="B73">
        <v>6</v>
      </c>
      <c r="C73">
        <v>6</v>
      </c>
      <c r="D73" s="1" t="s">
        <v>2</v>
      </c>
      <c r="E73" s="2">
        <v>0.13095290944874899</v>
      </c>
      <c r="F73" s="2">
        <v>6.0319900512695299E-5</v>
      </c>
      <c r="G73" s="2">
        <v>3.3378601074218699E-6</v>
      </c>
      <c r="H73" s="1" t="s">
        <v>4</v>
      </c>
      <c r="I73" s="2">
        <v>8.29293727874756E-2</v>
      </c>
      <c r="J73" s="2">
        <v>3.2663345336914103E-5</v>
      </c>
      <c r="K73" s="2">
        <v>1.85381207080168E-8</v>
      </c>
      <c r="L73" s="1" t="s">
        <v>0</v>
      </c>
      <c r="M73" s="2">
        <v>0.111053705215454</v>
      </c>
      <c r="N73" s="2">
        <v>4.0292739868164103E-5</v>
      </c>
      <c r="O73" s="2">
        <v>1.01226560573144E-7</v>
      </c>
      <c r="P73" s="1" t="s">
        <v>1</v>
      </c>
      <c r="Q73" s="2">
        <v>3.1709671020507799E-2</v>
      </c>
      <c r="R73" s="2">
        <v>1.6689300537109399E-5</v>
      </c>
      <c r="S73" s="2">
        <v>1.2779235839843701E-4</v>
      </c>
      <c r="T73" s="1" t="s">
        <v>3</v>
      </c>
      <c r="U73" s="2">
        <v>0.10899003185282199</v>
      </c>
      <c r="V73" s="2">
        <v>7.3194503784179701E-5</v>
      </c>
      <c r="W73" s="2">
        <v>4.52995300292969E-6</v>
      </c>
    </row>
    <row r="74" spans="1:23" x14ac:dyDescent="0.25">
      <c r="A74" s="1" t="s">
        <v>6</v>
      </c>
      <c r="B74">
        <v>6</v>
      </c>
      <c r="C74">
        <v>7</v>
      </c>
      <c r="D74" s="1" t="s">
        <v>2</v>
      </c>
      <c r="E74" s="2">
        <v>4.92053031921387E-2</v>
      </c>
      <c r="F74" s="2">
        <v>2.6226043701171899E-5</v>
      </c>
      <c r="G74" s="2">
        <v>3.3378601074218699E-6</v>
      </c>
      <c r="H74" s="1" t="s">
        <v>4</v>
      </c>
      <c r="I74" s="2">
        <v>2.1249055862426799E-2</v>
      </c>
      <c r="J74" s="2">
        <v>3.2663345336914103E-5</v>
      </c>
      <c r="K74" s="2">
        <v>1.3294583811142401E-9</v>
      </c>
      <c r="L74" s="1" t="s">
        <v>0</v>
      </c>
      <c r="M74" s="2">
        <v>4.5866250991821303E-2</v>
      </c>
      <c r="N74" s="2">
        <v>3.2663345336914103E-5</v>
      </c>
      <c r="O74" s="2">
        <v>8.8944210055998301E-8</v>
      </c>
      <c r="P74" s="1" t="s">
        <v>1</v>
      </c>
      <c r="Q74" s="2">
        <v>1.2569427490234399E-2</v>
      </c>
      <c r="R74" s="2">
        <v>1.6689300537109399E-5</v>
      </c>
      <c r="S74" s="2">
        <v>7.8678131103515608E-6</v>
      </c>
      <c r="T74" s="1" t="s">
        <v>3</v>
      </c>
      <c r="U74" s="2">
        <v>4.2704582214355503E-2</v>
      </c>
      <c r="V74" s="2">
        <v>3.2663345336914103E-5</v>
      </c>
      <c r="W74" s="2">
        <v>3.3378601074218699E-6</v>
      </c>
    </row>
    <row r="75" spans="1:23" x14ac:dyDescent="0.25">
      <c r="A75" s="1" t="s">
        <v>6</v>
      </c>
      <c r="B75">
        <v>6</v>
      </c>
      <c r="C75">
        <v>8</v>
      </c>
      <c r="D75" s="1" t="s">
        <v>2</v>
      </c>
      <c r="E75" s="2">
        <v>1.9536733627319301E-2</v>
      </c>
      <c r="F75" s="2">
        <v>3.3378601074218699E-6</v>
      </c>
      <c r="G75" s="2">
        <v>1.66893005371094E-6</v>
      </c>
      <c r="H75" s="1" t="s">
        <v>4</v>
      </c>
      <c r="I75" s="2">
        <v>1.7937660217285201E-2</v>
      </c>
      <c r="J75" s="2">
        <v>4.52995300292969E-6</v>
      </c>
      <c r="K75" s="2">
        <v>2.3897091695976401E-10</v>
      </c>
      <c r="L75" s="1" t="s">
        <v>0</v>
      </c>
      <c r="M75" s="2">
        <v>3.1709671020507799E-2</v>
      </c>
      <c r="N75" s="2">
        <v>2.3841857910156199E-6</v>
      </c>
      <c r="O75" s="2">
        <v>2.0251194814878301E-7</v>
      </c>
      <c r="P75" s="1" t="s">
        <v>1</v>
      </c>
      <c r="Q75" s="2">
        <v>8.6004734039306606E-3</v>
      </c>
      <c r="R75" s="2">
        <v>1.66893005371094E-6</v>
      </c>
      <c r="S75" s="2">
        <v>7.1525573730468697E-7</v>
      </c>
      <c r="T75" s="1" t="s">
        <v>3</v>
      </c>
      <c r="U75" s="2">
        <v>2.3080110549926799E-2</v>
      </c>
      <c r="V75" s="2">
        <v>1.19209289550781E-6</v>
      </c>
      <c r="W75" s="2">
        <v>1.1514592748534599E-8</v>
      </c>
    </row>
    <row r="76" spans="1:23" x14ac:dyDescent="0.25">
      <c r="A76" s="1" t="s">
        <v>6</v>
      </c>
      <c r="B76">
        <v>6</v>
      </c>
      <c r="C76">
        <v>9</v>
      </c>
      <c r="D76" s="1" t="s">
        <v>2</v>
      </c>
      <c r="E76" s="2">
        <v>7.0474147796630903E-3</v>
      </c>
      <c r="F76" s="2">
        <v>4.76837158203125E-7</v>
      </c>
      <c r="G76" s="2">
        <v>4.76837158203125E-7</v>
      </c>
      <c r="H76" s="1" t="s">
        <v>4</v>
      </c>
      <c r="I76" s="2">
        <v>7.0474147796630903E-3</v>
      </c>
      <c r="J76" s="2">
        <v>2.38418579101562E-7</v>
      </c>
      <c r="K76" s="2">
        <v>3.2890196359439599E-11</v>
      </c>
      <c r="L76" s="1" t="s">
        <v>0</v>
      </c>
      <c r="M76" s="2">
        <v>1.37677192687988E-2</v>
      </c>
      <c r="N76" s="2">
        <v>4.76837158203125E-7</v>
      </c>
      <c r="O76" s="2">
        <v>2.38418579101562E-7</v>
      </c>
      <c r="P76" s="1" t="s">
        <v>1</v>
      </c>
      <c r="Q76" s="2">
        <v>7.0474147796630903E-3</v>
      </c>
      <c r="R76" s="2">
        <v>4.76837158203125E-7</v>
      </c>
      <c r="S76" s="2">
        <v>2.38418579101562E-7</v>
      </c>
      <c r="T76" s="1" t="s">
        <v>3</v>
      </c>
      <c r="U76" s="2">
        <v>7.7915191650390599E-3</v>
      </c>
      <c r="V76" s="2">
        <v>2.38418579101562E-7</v>
      </c>
      <c r="W76" s="2">
        <v>2.0091647998837001E-9</v>
      </c>
    </row>
    <row r="77" spans="1:23" x14ac:dyDescent="0.25">
      <c r="A77" s="1" t="s">
        <v>6</v>
      </c>
      <c r="B77">
        <v>6</v>
      </c>
      <c r="C77">
        <v>10</v>
      </c>
      <c r="D77" s="1" t="s">
        <v>2</v>
      </c>
      <c r="E77" s="2">
        <v>3.3247470855712899E-3</v>
      </c>
      <c r="F77" s="2">
        <v>5.96046447753906E-6</v>
      </c>
      <c r="G77" s="2">
        <v>4.76837158203125E-7</v>
      </c>
      <c r="H77" s="1" t="s">
        <v>4</v>
      </c>
      <c r="I77" s="2">
        <v>4.15802001953125E-3</v>
      </c>
      <c r="J77" s="2">
        <v>2.38418579101562E-7</v>
      </c>
      <c r="K77" s="2">
        <v>2.16770401381109E-11</v>
      </c>
      <c r="L77" s="1" t="s">
        <v>0</v>
      </c>
      <c r="M77" s="2">
        <v>6.3636302947998004E-3</v>
      </c>
      <c r="N77" s="2">
        <v>2.38418579101562E-7</v>
      </c>
      <c r="O77" s="2">
        <v>2.38418579101562E-7</v>
      </c>
      <c r="P77" s="1" t="s">
        <v>1</v>
      </c>
      <c r="Q77" s="2">
        <v>3.3247470855712899E-3</v>
      </c>
      <c r="R77" s="2">
        <v>2.38418579101562E-7</v>
      </c>
      <c r="S77" s="2">
        <v>2.38418579101562E-7</v>
      </c>
      <c r="T77" s="1" t="s">
        <v>3</v>
      </c>
      <c r="U77" s="2">
        <v>3.7217140197753902E-3</v>
      </c>
      <c r="V77" s="2">
        <v>4.52995300292969E-6</v>
      </c>
      <c r="W77" s="2">
        <v>5.0909282870541503E-10</v>
      </c>
    </row>
    <row r="78" spans="1:23" x14ac:dyDescent="0.25">
      <c r="A78" s="1" t="s">
        <v>6</v>
      </c>
      <c r="B78">
        <v>6</v>
      </c>
      <c r="C78">
        <v>11</v>
      </c>
      <c r="D78" s="1" t="s">
        <v>2</v>
      </c>
      <c r="E78" s="2">
        <v>1.25241279602051E-3</v>
      </c>
      <c r="F78" s="2">
        <v>3.2663345336914103E-5</v>
      </c>
      <c r="G78" s="2">
        <v>1.6455334690043999E-10</v>
      </c>
      <c r="H78" s="1" t="s">
        <v>4</v>
      </c>
      <c r="I78" s="2">
        <v>4.15802001953125E-3</v>
      </c>
      <c r="J78" s="2">
        <v>2.38418579101562E-7</v>
      </c>
      <c r="K78" s="2">
        <v>2.31805656784842E-11</v>
      </c>
      <c r="L78" s="1" t="s">
        <v>0</v>
      </c>
      <c r="M78" s="2">
        <v>5.4574012756347602E-4</v>
      </c>
      <c r="N78" s="2">
        <v>1.19209289550781E-6</v>
      </c>
      <c r="O78" s="2">
        <v>2.38418579101562E-7</v>
      </c>
      <c r="P78" s="1" t="s">
        <v>1</v>
      </c>
      <c r="Q78" s="2">
        <v>4.70638275146484E-4</v>
      </c>
      <c r="R78" s="2">
        <v>1.19209289550781E-6</v>
      </c>
      <c r="S78" s="2">
        <v>2.38418579101562E-7</v>
      </c>
      <c r="T78" s="1" t="s">
        <v>3</v>
      </c>
      <c r="U78" s="2">
        <v>1.4257431030273401E-3</v>
      </c>
      <c r="V78" s="2">
        <v>2.09808349609375E-5</v>
      </c>
      <c r="W78" s="2">
        <v>3.5125222343683398E-10</v>
      </c>
    </row>
    <row r="79" spans="1:23" x14ac:dyDescent="0.25">
      <c r="A79" s="1" t="s">
        <v>6</v>
      </c>
      <c r="B79">
        <v>6</v>
      </c>
      <c r="C79">
        <v>12</v>
      </c>
      <c r="D79" s="1" t="s">
        <v>2</v>
      </c>
      <c r="E79" s="2">
        <v>2.5224685668945302E-4</v>
      </c>
      <c r="F79" s="2">
        <v>8.8453292846679701E-5</v>
      </c>
      <c r="G79" s="2">
        <v>1.00762581551558E-10</v>
      </c>
      <c r="H79" s="1" t="s">
        <v>4</v>
      </c>
      <c r="I79" s="2">
        <v>4.15802001953125E-3</v>
      </c>
      <c r="J79" s="2">
        <v>2.38418579101562E-7</v>
      </c>
      <c r="K79" s="2">
        <v>2.31805656784842E-11</v>
      </c>
      <c r="L79" s="1" t="s">
        <v>0</v>
      </c>
      <c r="M79" s="2">
        <v>8.8453292846679701E-5</v>
      </c>
      <c r="N79" s="2">
        <v>1.19209289550781E-6</v>
      </c>
      <c r="O79" s="2">
        <v>2.38418579101562E-7</v>
      </c>
      <c r="P79" s="1" t="s">
        <v>1</v>
      </c>
      <c r="Q79" s="2">
        <v>7.3194503784179701E-5</v>
      </c>
      <c r="R79" s="2">
        <v>1.19209289550781E-6</v>
      </c>
      <c r="S79" s="2">
        <v>2.38418579101562E-7</v>
      </c>
      <c r="T79" s="1" t="s">
        <v>3</v>
      </c>
      <c r="U79" s="2">
        <v>8.8453292846679701E-5</v>
      </c>
      <c r="V79" s="2">
        <v>4.0292739868164103E-5</v>
      </c>
      <c r="W79" s="2">
        <v>2.3010804073898499E-10</v>
      </c>
    </row>
  </sheetData>
  <mergeCells count="3">
    <mergeCell ref="A1:B1"/>
    <mergeCell ref="A2:B2"/>
    <mergeCell ref="A6:W6"/>
  </mergeCells>
  <conditionalFormatting sqref="E8:G79">
    <cfRule type="cellIs" dxfId="17" priority="10" operator="lessThan">
      <formula>0.05</formula>
    </cfRule>
  </conditionalFormatting>
  <conditionalFormatting sqref="E8:G79">
    <cfRule type="cellIs" dxfId="16" priority="9" operator="greaterThanOrEqual">
      <formula>0.05</formula>
    </cfRule>
  </conditionalFormatting>
  <conditionalFormatting sqref="I8:K79">
    <cfRule type="cellIs" dxfId="15" priority="8" operator="lessThan">
      <formula>0.05</formula>
    </cfRule>
  </conditionalFormatting>
  <conditionalFormatting sqref="I8:K79">
    <cfRule type="cellIs" dxfId="14" priority="7" operator="greaterThanOrEqual">
      <formula>0.05</formula>
    </cfRule>
  </conditionalFormatting>
  <conditionalFormatting sqref="M8:O79">
    <cfRule type="cellIs" dxfId="13" priority="6" operator="lessThan">
      <formula>0.05</formula>
    </cfRule>
  </conditionalFormatting>
  <conditionalFormatting sqref="M8:O79">
    <cfRule type="cellIs" dxfId="12" priority="5" operator="greaterThanOrEqual">
      <formula>0.05</formula>
    </cfRule>
  </conditionalFormatting>
  <conditionalFormatting sqref="Q8:S79">
    <cfRule type="cellIs" dxfId="11" priority="4" operator="lessThan">
      <formula>0.05</formula>
    </cfRule>
  </conditionalFormatting>
  <conditionalFormatting sqref="Q8:S79">
    <cfRule type="cellIs" dxfId="10" priority="3" operator="greaterThanOrEqual">
      <formula>0.05</formula>
    </cfRule>
  </conditionalFormatting>
  <conditionalFormatting sqref="U8:W79">
    <cfRule type="cellIs" dxfId="9" priority="2" operator="lessThan">
      <formula>0.05</formula>
    </cfRule>
  </conditionalFormatting>
  <conditionalFormatting sqref="U8:W79">
    <cfRule type="cellIs" dxfId="8" priority="1" operator="greaterThanOrEqual">
      <formula>0.05</formula>
    </cfRule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selection activeCell="B5" sqref="B5"/>
    </sheetView>
  </sheetViews>
  <sheetFormatPr defaultRowHeight="15" x14ac:dyDescent="0.25"/>
  <cols>
    <col min="1" max="1" width="10.5703125" customWidth="1"/>
    <col min="2" max="2" width="17.140625" customWidth="1"/>
    <col min="3" max="3" width="19.5703125" customWidth="1"/>
    <col min="4" max="5" width="12.42578125" customWidth="1"/>
    <col min="6" max="6" width="13.28515625" customWidth="1"/>
    <col min="7" max="7" width="15.85546875" customWidth="1"/>
    <col min="8" max="8" width="15" customWidth="1"/>
    <col min="9" max="9" width="14.85546875" customWidth="1"/>
    <col min="10" max="10" width="15.85546875" customWidth="1"/>
    <col min="11" max="11" width="18.140625" customWidth="1"/>
  </cols>
  <sheetData>
    <row r="1" spans="1:11" x14ac:dyDescent="0.25">
      <c r="A1" s="22" t="s">
        <v>8</v>
      </c>
      <c r="B1" s="22"/>
    </row>
    <row r="2" spans="1:11" x14ac:dyDescent="0.25">
      <c r="A2" s="22" t="s">
        <v>10</v>
      </c>
      <c r="B2" s="22"/>
    </row>
    <row r="3" spans="1:11" x14ac:dyDescent="0.25">
      <c r="A3" s="13"/>
      <c r="B3" s="9" t="s">
        <v>37</v>
      </c>
    </row>
    <row r="4" spans="1:11" x14ac:dyDescent="0.25">
      <c r="A4" s="14"/>
      <c r="B4" s="9" t="s">
        <v>36</v>
      </c>
    </row>
    <row r="6" spans="1:11" x14ac:dyDescent="0.25">
      <c r="A6" s="22" t="s">
        <v>14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s="11" customFormat="1" ht="45" x14ac:dyDescent="0.25">
      <c r="A7" s="10" t="s">
        <v>11</v>
      </c>
      <c r="B7" s="21" t="s">
        <v>12</v>
      </c>
      <c r="C7" s="10" t="s">
        <v>13</v>
      </c>
      <c r="D7" s="21" t="s">
        <v>28</v>
      </c>
      <c r="E7" s="21" t="s">
        <v>29</v>
      </c>
      <c r="F7" s="21" t="s">
        <v>30</v>
      </c>
      <c r="G7" s="18" t="s">
        <v>31</v>
      </c>
      <c r="H7" s="21" t="s">
        <v>32</v>
      </c>
      <c r="I7" s="21" t="s">
        <v>33</v>
      </c>
      <c r="J7" s="21" t="s">
        <v>34</v>
      </c>
      <c r="K7" s="21" t="s">
        <v>35</v>
      </c>
    </row>
    <row r="8" spans="1:11" x14ac:dyDescent="0.25">
      <c r="A8" s="1" t="s">
        <v>5</v>
      </c>
      <c r="B8">
        <v>1</v>
      </c>
      <c r="C8">
        <v>1</v>
      </c>
      <c r="D8" s="4">
        <v>2.51654456537386E-8</v>
      </c>
      <c r="E8" s="4">
        <v>2.8409296867108403E-20</v>
      </c>
      <c r="F8" s="4">
        <v>2.3075509432780701E-16</v>
      </c>
      <c r="G8" s="19">
        <v>1.4129737424057401E-15</v>
      </c>
      <c r="H8" s="4">
        <v>1.83844741744951E-8</v>
      </c>
      <c r="I8" s="4">
        <v>2.8409296867108403E-20</v>
      </c>
      <c r="J8" s="4">
        <v>7.1970961390381201E-18</v>
      </c>
      <c r="K8" s="4">
        <v>4.9337111900986101E-17</v>
      </c>
    </row>
    <row r="9" spans="1:11" x14ac:dyDescent="0.25">
      <c r="A9" s="1" t="s">
        <v>5</v>
      </c>
      <c r="B9">
        <v>1</v>
      </c>
      <c r="C9">
        <v>2</v>
      </c>
      <c r="D9" s="4">
        <v>8.4946475087898208E-9</v>
      </c>
      <c r="E9" s="4">
        <v>5.1968431304023297E-18</v>
      </c>
      <c r="F9" s="4">
        <v>6.3117753427027201E-20</v>
      </c>
      <c r="G9" s="19">
        <v>1.6926443952507099E-14</v>
      </c>
      <c r="H9" s="4">
        <v>8.2110787751936096E-9</v>
      </c>
      <c r="I9" s="4">
        <v>2.8409296867108403E-20</v>
      </c>
      <c r="J9" s="4">
        <v>8.00829874294873E-20</v>
      </c>
      <c r="K9" s="4">
        <v>2.5010678520402401E-18</v>
      </c>
    </row>
    <row r="10" spans="1:11" x14ac:dyDescent="0.25">
      <c r="A10" s="1" t="s">
        <v>5</v>
      </c>
      <c r="B10">
        <v>1</v>
      </c>
      <c r="C10">
        <v>3</v>
      </c>
      <c r="D10" s="4">
        <v>3.4774063831866301E-9</v>
      </c>
      <c r="E10" s="4">
        <v>1.0204413218077299E-17</v>
      </c>
      <c r="F10" s="4">
        <v>2.9178836154160202E-20</v>
      </c>
      <c r="G10" s="19">
        <v>1.87293264862174E-10</v>
      </c>
      <c r="H10" s="4">
        <v>2.1305836140874299E-9</v>
      </c>
      <c r="I10" s="4">
        <v>2.8409296867108403E-20</v>
      </c>
      <c r="J10" s="4">
        <v>2.8409296867108403E-20</v>
      </c>
      <c r="K10" s="4">
        <v>4.4696061296083798E-18</v>
      </c>
    </row>
    <row r="11" spans="1:11" x14ac:dyDescent="0.25">
      <c r="A11" s="1" t="s">
        <v>5</v>
      </c>
      <c r="B11">
        <v>1</v>
      </c>
      <c r="C11">
        <v>4</v>
      </c>
      <c r="D11" s="4">
        <v>9.7271819385372496E-9</v>
      </c>
      <c r="E11" s="4">
        <v>1.3305652130368299E-16</v>
      </c>
      <c r="F11" s="4">
        <v>2.8409296867108403E-20</v>
      </c>
      <c r="G11" s="19">
        <v>4.20816433060534E-9</v>
      </c>
      <c r="H11" s="4">
        <v>1.78588355696627E-9</v>
      </c>
      <c r="I11" s="4">
        <v>3.95150578028861E-19</v>
      </c>
      <c r="J11" s="4">
        <v>2.8409296867108403E-20</v>
      </c>
      <c r="K11" s="4">
        <v>3.8653463075172102E-17</v>
      </c>
    </row>
    <row r="12" spans="1:11" x14ac:dyDescent="0.25">
      <c r="A12" s="1" t="s">
        <v>5</v>
      </c>
      <c r="B12">
        <v>1</v>
      </c>
      <c r="C12">
        <v>5</v>
      </c>
      <c r="D12" s="4">
        <v>9.14536250030387E-8</v>
      </c>
      <c r="E12" s="4">
        <v>1.4299820255098399E-16</v>
      </c>
      <c r="F12" s="4">
        <v>2.8409296867108403E-20</v>
      </c>
      <c r="G12" s="19">
        <v>2.8830433236037001E-7</v>
      </c>
      <c r="H12" s="4">
        <v>1.5566225193879E-8</v>
      </c>
      <c r="I12" s="4">
        <v>5.5310026363929396E-19</v>
      </c>
      <c r="J12" s="4">
        <v>2.8409296867108403E-20</v>
      </c>
      <c r="K12" s="4">
        <v>4.7941299578846999E-14</v>
      </c>
    </row>
    <row r="13" spans="1:11" x14ac:dyDescent="0.25">
      <c r="A13" s="1" t="s">
        <v>5</v>
      </c>
      <c r="B13">
        <v>1</v>
      </c>
      <c r="C13">
        <v>6</v>
      </c>
      <c r="D13" s="4">
        <v>4.0357116721878204E-6</v>
      </c>
      <c r="E13" s="4">
        <v>1.4299820255098399E-16</v>
      </c>
      <c r="F13" s="4">
        <v>2.8409296867108403E-20</v>
      </c>
      <c r="G13" s="19">
        <v>1.9169751086820399E-5</v>
      </c>
      <c r="H13" s="4">
        <v>8.5750620675144899E-7</v>
      </c>
      <c r="I13" s="4">
        <v>5.5310026363929396E-19</v>
      </c>
      <c r="J13" s="4">
        <v>2.8409296867108403E-20</v>
      </c>
      <c r="K13" s="4">
        <v>5.5729911960776303E-11</v>
      </c>
    </row>
    <row r="14" spans="1:11" x14ac:dyDescent="0.25">
      <c r="A14" s="1" t="s">
        <v>5</v>
      </c>
      <c r="B14">
        <v>1</v>
      </c>
      <c r="C14">
        <v>7</v>
      </c>
      <c r="D14" s="4">
        <v>3.6554913512047402E-5</v>
      </c>
      <c r="E14" s="4">
        <v>1.4299820255098399E-16</v>
      </c>
      <c r="F14" s="4">
        <v>2.8409296867108403E-20</v>
      </c>
      <c r="G14" s="19">
        <v>2.9328123344801298E-4</v>
      </c>
      <c r="H14" s="4">
        <v>5.3806003020118197E-6</v>
      </c>
      <c r="I14" s="4">
        <v>5.5310026363929396E-19</v>
      </c>
      <c r="J14" s="4">
        <v>2.8409296867108403E-20</v>
      </c>
      <c r="K14" s="4">
        <v>1.29505395221624E-8</v>
      </c>
    </row>
    <row r="15" spans="1:11" x14ac:dyDescent="0.25">
      <c r="A15" s="1" t="s">
        <v>5</v>
      </c>
      <c r="B15">
        <v>1</v>
      </c>
      <c r="C15">
        <v>8</v>
      </c>
      <c r="D15" s="4">
        <v>6.5162082531235004E-4</v>
      </c>
      <c r="E15" s="4">
        <v>1.4299820255098399E-16</v>
      </c>
      <c r="F15" s="4">
        <v>2.8409296867108403E-20</v>
      </c>
      <c r="G15" s="19">
        <v>1.1947141909421999E-3</v>
      </c>
      <c r="H15" s="4">
        <v>2.0963897306984101E-4</v>
      </c>
      <c r="I15" s="4">
        <v>5.5310026363929396E-19</v>
      </c>
      <c r="J15" s="4">
        <v>2.8409296867108403E-20</v>
      </c>
      <c r="K15" s="4">
        <v>1.83844741744951E-8</v>
      </c>
    </row>
    <row r="16" spans="1:11" x14ac:dyDescent="0.25">
      <c r="A16" s="1" t="s">
        <v>5</v>
      </c>
      <c r="B16">
        <v>1</v>
      </c>
      <c r="C16">
        <v>9</v>
      </c>
      <c r="D16" s="4">
        <v>6.0072421874049001E-3</v>
      </c>
      <c r="E16" s="4">
        <v>2.6620933477412498E-16</v>
      </c>
      <c r="F16" s="4">
        <v>2.8409296867108403E-20</v>
      </c>
      <c r="G16" s="19">
        <v>1.0346288023406199E-2</v>
      </c>
      <c r="H16" s="4">
        <v>3.7752177966457901E-3</v>
      </c>
      <c r="I16" s="4">
        <v>5.5310026363929396E-19</v>
      </c>
      <c r="J16" s="4">
        <v>2.8409296867108403E-20</v>
      </c>
      <c r="K16" s="4">
        <v>3.2555627176294898E-7</v>
      </c>
    </row>
    <row r="17" spans="1:11" x14ac:dyDescent="0.25">
      <c r="A17" s="1" t="s">
        <v>5</v>
      </c>
      <c r="B17">
        <v>1</v>
      </c>
      <c r="C17">
        <v>10</v>
      </c>
      <c r="D17" s="4">
        <v>7.6172598638303002E-2</v>
      </c>
      <c r="E17" s="4">
        <v>3.4569509929557001E-16</v>
      </c>
      <c r="F17" s="4">
        <v>2.8409296867108403E-20</v>
      </c>
      <c r="G17" s="19">
        <v>6.9762978460122499E-2</v>
      </c>
      <c r="H17" s="4">
        <v>6.2179479684595897E-2</v>
      </c>
      <c r="I17" s="4">
        <v>5.5310026363929396E-19</v>
      </c>
      <c r="J17" s="4">
        <v>2.8409296867108403E-20</v>
      </c>
      <c r="K17" s="4">
        <v>6.5052563955107402E-6</v>
      </c>
    </row>
    <row r="18" spans="1:11" x14ac:dyDescent="0.25">
      <c r="A18" s="1" t="s">
        <v>5</v>
      </c>
      <c r="B18">
        <v>1</v>
      </c>
      <c r="C18">
        <v>11</v>
      </c>
      <c r="D18" s="4">
        <v>0.52291380991882996</v>
      </c>
      <c r="E18" s="4">
        <v>1.4129737424057401E-15</v>
      </c>
      <c r="F18" s="4">
        <v>2.8409296867108403E-20</v>
      </c>
      <c r="G18" s="19">
        <v>0.23334936841399401</v>
      </c>
      <c r="H18" s="4">
        <v>0.46156942906399701</v>
      </c>
      <c r="I18" s="4">
        <v>5.5310026363929396E-19</v>
      </c>
      <c r="J18" s="4">
        <v>2.8409296867108403E-20</v>
      </c>
      <c r="K18" s="4">
        <v>3.3847528373371201E-4</v>
      </c>
    </row>
    <row r="19" spans="1:11" x14ac:dyDescent="0.25">
      <c r="A19" s="1" t="s">
        <v>5</v>
      </c>
      <c r="B19">
        <v>1</v>
      </c>
      <c r="C19">
        <v>12</v>
      </c>
      <c r="D19" s="4">
        <v>0.79874537795742195</v>
      </c>
      <c r="E19" s="4">
        <v>2.69863730974642E-15</v>
      </c>
      <c r="F19" s="4">
        <v>2.8409296867108403E-20</v>
      </c>
      <c r="G19" s="19">
        <v>0.71170668365993295</v>
      </c>
      <c r="H19" s="4">
        <v>0.87028527841270098</v>
      </c>
      <c r="I19" s="4">
        <v>1.02530841255159E-18</v>
      </c>
      <c r="J19" s="4">
        <v>2.8409296867108403E-20</v>
      </c>
      <c r="K19" s="4">
        <v>3.9872503171459704E-3</v>
      </c>
    </row>
    <row r="20" spans="1:11" x14ac:dyDescent="0.25">
      <c r="A20" s="1" t="s">
        <v>5</v>
      </c>
      <c r="B20">
        <v>2</v>
      </c>
      <c r="C20">
        <v>1</v>
      </c>
      <c r="D20" s="4">
        <v>1.71246884925578E-7</v>
      </c>
      <c r="E20" s="4">
        <v>3.7967419085894198E-16</v>
      </c>
      <c r="F20" s="4">
        <v>1.01701214214494E-14</v>
      </c>
      <c r="G20" s="19">
        <v>1.2005169184341899E-13</v>
      </c>
      <c r="H20" s="4">
        <v>1.9449518242136901E-5</v>
      </c>
      <c r="I20" s="4">
        <v>3.7967419085894198E-16</v>
      </c>
      <c r="J20" s="4">
        <v>3.9101412927387103E-15</v>
      </c>
      <c r="K20" s="4">
        <v>1.3642515854635E-14</v>
      </c>
    </row>
    <row r="21" spans="1:11" x14ac:dyDescent="0.25">
      <c r="A21" s="1" t="s">
        <v>5</v>
      </c>
      <c r="B21">
        <v>2</v>
      </c>
      <c r="C21">
        <v>2</v>
      </c>
      <c r="D21" s="4">
        <v>1.2196378364657101E-7</v>
      </c>
      <c r="E21" s="4">
        <v>3.7967419085894198E-16</v>
      </c>
      <c r="F21" s="4">
        <v>5.7290397580508696E-16</v>
      </c>
      <c r="G21" s="19">
        <v>1.27196437691002E-11</v>
      </c>
      <c r="H21" s="4">
        <v>4.1447881437825098E-6</v>
      </c>
      <c r="I21" s="4">
        <v>3.7967419085894198E-16</v>
      </c>
      <c r="J21" s="4">
        <v>4.82797965044853E-16</v>
      </c>
      <c r="K21" s="4">
        <v>5.9282004025402103E-16</v>
      </c>
    </row>
    <row r="22" spans="1:11" x14ac:dyDescent="0.25">
      <c r="A22" s="1" t="s">
        <v>5</v>
      </c>
      <c r="B22">
        <v>2</v>
      </c>
      <c r="C22">
        <v>3</v>
      </c>
      <c r="D22" s="4">
        <v>2.7978880398479702E-7</v>
      </c>
      <c r="E22" s="4">
        <v>3.7967419085894198E-16</v>
      </c>
      <c r="F22" s="4">
        <v>3.7967419085894198E-16</v>
      </c>
      <c r="G22" s="19">
        <v>3.3256931518522399E-9</v>
      </c>
      <c r="H22" s="4">
        <v>1.09116225865025E-6</v>
      </c>
      <c r="I22" s="4">
        <v>3.7967419085894198E-16</v>
      </c>
      <c r="J22" s="4">
        <v>3.7967419085894198E-16</v>
      </c>
      <c r="K22" s="4">
        <v>2.1794169523270801E-30</v>
      </c>
    </row>
    <row r="23" spans="1:11" x14ac:dyDescent="0.25">
      <c r="A23" s="1" t="s">
        <v>5</v>
      </c>
      <c r="B23">
        <v>2</v>
      </c>
      <c r="C23">
        <v>4</v>
      </c>
      <c r="D23" s="4">
        <v>6.2727563249946296E-7</v>
      </c>
      <c r="E23" s="4">
        <v>4.35598746655209E-16</v>
      </c>
      <c r="F23" s="4">
        <v>3.7967419085894198E-16</v>
      </c>
      <c r="G23" s="19">
        <v>5.6319442050461495E-7</v>
      </c>
      <c r="H23" s="4">
        <v>6.9835573086768698E-7</v>
      </c>
      <c r="I23" s="4">
        <v>3.7967419085894198E-16</v>
      </c>
      <c r="J23" s="4">
        <v>3.7967419085894198E-16</v>
      </c>
      <c r="K23" s="4">
        <v>6.3845936120177204E-14</v>
      </c>
    </row>
    <row r="24" spans="1:11" x14ac:dyDescent="0.25">
      <c r="A24" s="1" t="s">
        <v>5</v>
      </c>
      <c r="B24">
        <v>2</v>
      </c>
      <c r="C24">
        <v>5</v>
      </c>
      <c r="D24" s="4">
        <v>7.6411226671864808E-6</v>
      </c>
      <c r="E24" s="4">
        <v>8.3353830767873502E-16</v>
      </c>
      <c r="F24" s="4">
        <v>3.7967419085894198E-16</v>
      </c>
      <c r="G24" s="19">
        <v>1.37054577141194E-4</v>
      </c>
      <c r="H24" s="4">
        <v>4.7653677198657401E-6</v>
      </c>
      <c r="I24" s="4">
        <v>3.7967419085894198E-16</v>
      </c>
      <c r="J24" s="4">
        <v>3.7967419085894198E-16</v>
      </c>
      <c r="K24" s="4">
        <v>3.91080579429216E-13</v>
      </c>
    </row>
    <row r="25" spans="1:11" x14ac:dyDescent="0.25">
      <c r="A25" s="1" t="s">
        <v>5</v>
      </c>
      <c r="B25">
        <v>2</v>
      </c>
      <c r="C25">
        <v>6</v>
      </c>
      <c r="D25" s="4">
        <v>1.00940656328258E-4</v>
      </c>
      <c r="E25" s="4">
        <v>1.3852871862392301E-15</v>
      </c>
      <c r="F25" s="4">
        <v>3.7967419085894198E-16</v>
      </c>
      <c r="G25" s="19">
        <v>6.2235910304111203E-3</v>
      </c>
      <c r="H25" s="4">
        <v>9.5874478218868202E-5</v>
      </c>
      <c r="I25" s="4">
        <v>3.7967419085894198E-16</v>
      </c>
      <c r="J25" s="4">
        <v>3.7967419085894198E-16</v>
      </c>
      <c r="K25" s="4">
        <v>9.4734556656359894E-13</v>
      </c>
    </row>
    <row r="26" spans="1:11" x14ac:dyDescent="0.25">
      <c r="A26" s="1" t="s">
        <v>5</v>
      </c>
      <c r="B26">
        <v>2</v>
      </c>
      <c r="C26">
        <v>7</v>
      </c>
      <c r="D26" s="4">
        <v>2.8763854971575398E-4</v>
      </c>
      <c r="E26" s="4">
        <v>2.6217477274449001E-15</v>
      </c>
      <c r="F26" s="4">
        <v>3.7967419085894198E-16</v>
      </c>
      <c r="G26" s="19">
        <v>5.8056674423008402E-2</v>
      </c>
      <c r="H26" s="4">
        <v>2.6533027880092E-4</v>
      </c>
      <c r="I26" s="4">
        <v>3.7967419085894198E-16</v>
      </c>
      <c r="J26" s="4">
        <v>3.7967419085894198E-16</v>
      </c>
      <c r="K26" s="4">
        <v>1.55505807353894E-11</v>
      </c>
    </row>
    <row r="27" spans="1:11" x14ac:dyDescent="0.25">
      <c r="A27" s="1" t="s">
        <v>5</v>
      </c>
      <c r="B27">
        <v>2</v>
      </c>
      <c r="C27">
        <v>8</v>
      </c>
      <c r="D27" s="4">
        <v>1.8693564638890101E-3</v>
      </c>
      <c r="E27" s="4">
        <v>9.5256841224709307E-15</v>
      </c>
      <c r="F27" s="4">
        <v>3.7967419085894198E-16</v>
      </c>
      <c r="G27" s="19">
        <v>0.13798276270690699</v>
      </c>
      <c r="H27" s="4">
        <v>1.66925337341558E-3</v>
      </c>
      <c r="I27" s="4">
        <v>5.1555880636235604E-32</v>
      </c>
      <c r="J27" s="4">
        <v>3.7967419085894198E-16</v>
      </c>
      <c r="K27" s="4">
        <v>5.2471226391763599E-11</v>
      </c>
    </row>
    <row r="28" spans="1:11" x14ac:dyDescent="0.25">
      <c r="A28" s="1" t="s">
        <v>5</v>
      </c>
      <c r="B28">
        <v>2</v>
      </c>
      <c r="C28">
        <v>9</v>
      </c>
      <c r="D28" s="4">
        <v>2.0813237387942302E-2</v>
      </c>
      <c r="E28" s="4">
        <v>9.5256841224709307E-15</v>
      </c>
      <c r="F28" s="4">
        <v>3.7967419085894198E-16</v>
      </c>
      <c r="G28" s="19">
        <v>0.63081586700290504</v>
      </c>
      <c r="H28" s="4">
        <v>1.26158556855151E-2</v>
      </c>
      <c r="I28" s="4">
        <v>1.13435022602263E-32</v>
      </c>
      <c r="J28" s="4">
        <v>3.7967419085894198E-16</v>
      </c>
      <c r="K28" s="4">
        <v>6.9310710881497105E-11</v>
      </c>
    </row>
    <row r="29" spans="1:11" x14ac:dyDescent="0.25">
      <c r="A29" s="1" t="s">
        <v>5</v>
      </c>
      <c r="B29">
        <v>2</v>
      </c>
      <c r="C29">
        <v>10</v>
      </c>
      <c r="D29" s="4">
        <v>0.28025706822959101</v>
      </c>
      <c r="E29" s="4">
        <v>8.0852171680371403E-15</v>
      </c>
      <c r="F29" s="4">
        <v>3.7967419085894198E-16</v>
      </c>
      <c r="G29" s="19">
        <v>0.85310505098566902</v>
      </c>
      <c r="H29" s="4">
        <v>0.13578653068524299</v>
      </c>
      <c r="I29" s="4">
        <v>2.28904425535361E-33</v>
      </c>
      <c r="J29" s="4">
        <v>3.7967419085894198E-16</v>
      </c>
      <c r="K29" s="4">
        <v>1.50672879579552E-9</v>
      </c>
    </row>
    <row r="30" spans="1:11" x14ac:dyDescent="0.25">
      <c r="A30" s="1" t="s">
        <v>5</v>
      </c>
      <c r="B30">
        <v>2</v>
      </c>
      <c r="C30">
        <v>11</v>
      </c>
      <c r="D30" s="4">
        <v>0.81091235465442202</v>
      </c>
      <c r="E30" s="4">
        <v>7.3262230604740395E-15</v>
      </c>
      <c r="F30" s="4">
        <v>3.7967419085894198E-16</v>
      </c>
      <c r="G30" s="19">
        <v>0.27656696539472198</v>
      </c>
      <c r="H30" s="4">
        <v>0.67278646452771096</v>
      </c>
      <c r="I30" s="4">
        <v>3.4933037937841801E-33</v>
      </c>
      <c r="J30" s="4">
        <v>3.7967419085894198E-16</v>
      </c>
      <c r="K30" s="4">
        <v>1.85116405120299E-9</v>
      </c>
    </row>
    <row r="31" spans="1:11" x14ac:dyDescent="0.25">
      <c r="A31" s="1" t="s">
        <v>5</v>
      </c>
      <c r="B31">
        <v>2</v>
      </c>
      <c r="C31">
        <v>12</v>
      </c>
      <c r="D31" s="4">
        <v>0.155336470584819</v>
      </c>
      <c r="E31" s="4">
        <v>8.0852171680371403E-15</v>
      </c>
      <c r="F31" s="4">
        <v>3.7967419085894198E-16</v>
      </c>
      <c r="G31" s="19">
        <v>2.9082326311282301E-2</v>
      </c>
      <c r="H31" s="4">
        <v>0.56442694861803799</v>
      </c>
      <c r="I31" s="4">
        <v>2.5711003962306498E-32</v>
      </c>
      <c r="J31" s="4">
        <v>3.7967419085894198E-16</v>
      </c>
      <c r="K31" s="4">
        <v>4.8498598766806697E-9</v>
      </c>
    </row>
    <row r="32" spans="1:11" x14ac:dyDescent="0.25">
      <c r="A32" s="1" t="s">
        <v>5</v>
      </c>
      <c r="B32">
        <v>3</v>
      </c>
      <c r="C32">
        <v>1</v>
      </c>
      <c r="D32" s="4">
        <v>1.7251851363493499E-4</v>
      </c>
      <c r="E32" s="4">
        <v>1.67910603099902E-12</v>
      </c>
      <c r="F32" s="4">
        <v>5.7241418555752997E-12</v>
      </c>
      <c r="G32" s="19">
        <v>2.3431756278592601E-10</v>
      </c>
      <c r="H32" s="4">
        <v>6.8890940274629296E-3</v>
      </c>
      <c r="I32" s="4">
        <v>1.67910603099902E-12</v>
      </c>
      <c r="J32" s="4">
        <v>7.8698873300651898E-11</v>
      </c>
      <c r="K32" s="4">
        <v>1.67910603099902E-12</v>
      </c>
    </row>
    <row r="33" spans="1:11" x14ac:dyDescent="0.25">
      <c r="A33" s="1" t="s">
        <v>5</v>
      </c>
      <c r="B33">
        <v>3</v>
      </c>
      <c r="C33">
        <v>2</v>
      </c>
      <c r="D33" s="4">
        <v>5.4835304998486598E-4</v>
      </c>
      <c r="E33" s="4">
        <v>1.67910603099902E-12</v>
      </c>
      <c r="F33" s="4">
        <v>1.67910603099902E-12</v>
      </c>
      <c r="G33" s="19">
        <v>9.30769182139399E-9</v>
      </c>
      <c r="H33" s="4">
        <v>2.0324901100696102E-3</v>
      </c>
      <c r="I33" s="4">
        <v>1.67910603099902E-12</v>
      </c>
      <c r="J33" s="4">
        <v>3.3308156896812099E-12</v>
      </c>
      <c r="K33" s="4">
        <v>1.67910603099902E-12</v>
      </c>
    </row>
    <row r="34" spans="1:11" x14ac:dyDescent="0.25">
      <c r="A34" s="1" t="s">
        <v>5</v>
      </c>
      <c r="B34">
        <v>3</v>
      </c>
      <c r="C34">
        <v>3</v>
      </c>
      <c r="D34" s="4">
        <v>5.6149287682399397E-4</v>
      </c>
      <c r="E34" s="4">
        <v>1.67910603099902E-12</v>
      </c>
      <c r="F34" s="4">
        <v>1.67910603099902E-12</v>
      </c>
      <c r="G34" s="19">
        <v>3.5561543025883902E-7</v>
      </c>
      <c r="H34" s="4">
        <v>3.6448189056942799E-4</v>
      </c>
      <c r="I34" s="4">
        <v>1.67910603099902E-12</v>
      </c>
      <c r="J34" s="4">
        <v>1.67910603099902E-12</v>
      </c>
      <c r="K34" s="4">
        <v>2.8207826469992901E-27</v>
      </c>
    </row>
    <row r="35" spans="1:11" x14ac:dyDescent="0.25">
      <c r="A35" s="1" t="s">
        <v>5</v>
      </c>
      <c r="B35">
        <v>3</v>
      </c>
      <c r="C35">
        <v>4</v>
      </c>
      <c r="D35" s="4">
        <v>7.7905596985133798E-4</v>
      </c>
      <c r="E35" s="4">
        <v>1.4616090977878701E-22</v>
      </c>
      <c r="F35" s="4">
        <v>1.67910603099902E-12</v>
      </c>
      <c r="G35" s="19">
        <v>6.1931761357441597E-5</v>
      </c>
      <c r="H35" s="4">
        <v>2.16707372374856E-4</v>
      </c>
      <c r="I35" s="4">
        <v>1.67910603099902E-12</v>
      </c>
      <c r="J35" s="4">
        <v>1.67910603099902E-12</v>
      </c>
      <c r="K35" s="4">
        <v>3.2889956575904797E-20</v>
      </c>
    </row>
    <row r="36" spans="1:11" x14ac:dyDescent="0.25">
      <c r="A36" s="1" t="s">
        <v>5</v>
      </c>
      <c r="B36">
        <v>3</v>
      </c>
      <c r="C36">
        <v>5</v>
      </c>
      <c r="D36" s="4">
        <v>3.43636661712452E-3</v>
      </c>
      <c r="E36" s="4">
        <v>5.5617833180148602E-24</v>
      </c>
      <c r="F36" s="4">
        <v>1.67910603099902E-12</v>
      </c>
      <c r="G36" s="19">
        <v>2.85149876122248E-4</v>
      </c>
      <c r="H36" s="4">
        <v>8.1586782154186401E-4</v>
      </c>
      <c r="I36" s="4">
        <v>1.67910603099902E-12</v>
      </c>
      <c r="J36" s="4">
        <v>1.67910603099902E-12</v>
      </c>
      <c r="K36" s="4">
        <v>4.3409854986187003E-9</v>
      </c>
    </row>
    <row r="37" spans="1:11" x14ac:dyDescent="0.25">
      <c r="A37" s="1" t="s">
        <v>5</v>
      </c>
      <c r="B37">
        <v>3</v>
      </c>
      <c r="C37">
        <v>6</v>
      </c>
      <c r="D37" s="4">
        <v>8.3328348870405494E-3</v>
      </c>
      <c r="E37" s="4">
        <v>1.67910603099902E-12</v>
      </c>
      <c r="F37" s="4">
        <v>1.67910603099902E-12</v>
      </c>
      <c r="G37" s="19">
        <v>1.6010679006315299E-3</v>
      </c>
      <c r="H37" s="4">
        <v>2.9735627472795602E-3</v>
      </c>
      <c r="I37" s="4">
        <v>1.67910603099902E-12</v>
      </c>
      <c r="J37" s="4">
        <v>1.67910603099902E-12</v>
      </c>
      <c r="K37" s="4">
        <v>4.0186751199756898E-9</v>
      </c>
    </row>
    <row r="38" spans="1:11" x14ac:dyDescent="0.25">
      <c r="A38" s="1" t="s">
        <v>5</v>
      </c>
      <c r="B38">
        <v>3</v>
      </c>
      <c r="C38">
        <v>7</v>
      </c>
      <c r="D38" s="4">
        <v>2.2956553102729999E-2</v>
      </c>
      <c r="E38" s="4">
        <v>1.67910603099902E-12</v>
      </c>
      <c r="F38" s="4">
        <v>1.67910603099902E-12</v>
      </c>
      <c r="G38" s="19">
        <v>8.8158658507367493E-3</v>
      </c>
      <c r="H38" s="4">
        <v>8.8158658507367493E-3</v>
      </c>
      <c r="I38" s="4">
        <v>1.67910603099902E-12</v>
      </c>
      <c r="J38" s="4">
        <v>1.67910603099902E-12</v>
      </c>
      <c r="K38" s="4">
        <v>4.6883998993291603E-9</v>
      </c>
    </row>
    <row r="39" spans="1:11" x14ac:dyDescent="0.25">
      <c r="A39" s="1" t="s">
        <v>5</v>
      </c>
      <c r="B39">
        <v>3</v>
      </c>
      <c r="C39">
        <v>8</v>
      </c>
      <c r="D39" s="4">
        <v>6.58023935018692E-2</v>
      </c>
      <c r="E39" s="4">
        <v>1.67910603099902E-12</v>
      </c>
      <c r="F39" s="4">
        <v>1.67910603099902E-12</v>
      </c>
      <c r="G39" s="19">
        <v>1.36707885768607E-2</v>
      </c>
      <c r="H39" s="4">
        <v>2.75322195008205E-2</v>
      </c>
      <c r="I39" s="4">
        <v>5.2717069402264198E-23</v>
      </c>
      <c r="J39" s="4">
        <v>1.67910603099902E-12</v>
      </c>
      <c r="K39" s="4">
        <v>8.96279322376846E-9</v>
      </c>
    </row>
    <row r="40" spans="1:11" x14ac:dyDescent="0.25">
      <c r="A40" s="1" t="s">
        <v>5</v>
      </c>
      <c r="B40">
        <v>3</v>
      </c>
      <c r="C40">
        <v>9</v>
      </c>
      <c r="D40" s="4">
        <v>0.224848767460889</v>
      </c>
      <c r="E40" s="4">
        <v>1.67910603099902E-12</v>
      </c>
      <c r="F40" s="4">
        <v>1.67910603099902E-12</v>
      </c>
      <c r="G40" s="19">
        <v>3.28739701464777E-2</v>
      </c>
      <c r="H40" s="4">
        <v>0.113138169879257</v>
      </c>
      <c r="I40" s="4">
        <v>5.13551877125394E-24</v>
      </c>
      <c r="J40" s="4">
        <v>1.67910603099902E-12</v>
      </c>
      <c r="K40" s="4">
        <v>7.7032899998965406E-9</v>
      </c>
    </row>
    <row r="41" spans="1:11" x14ac:dyDescent="0.25">
      <c r="A41" s="1" t="s">
        <v>5</v>
      </c>
      <c r="B41">
        <v>3</v>
      </c>
      <c r="C41">
        <v>10</v>
      </c>
      <c r="D41" s="4">
        <v>0.86808603517916305</v>
      </c>
      <c r="E41" s="4">
        <v>1.67910603099902E-12</v>
      </c>
      <c r="F41" s="4">
        <v>1.67910603099902E-12</v>
      </c>
      <c r="G41" s="19">
        <v>9.2944598016567903E-2</v>
      </c>
      <c r="H41" s="4">
        <v>0.51880004442430605</v>
      </c>
      <c r="I41" s="4">
        <v>3.5479622534321401E-25</v>
      </c>
      <c r="J41" s="4">
        <v>1.67910603099902E-12</v>
      </c>
      <c r="K41" s="4">
        <v>1.9642199553394301E-8</v>
      </c>
    </row>
    <row r="42" spans="1:11" x14ac:dyDescent="0.25">
      <c r="A42" s="1" t="s">
        <v>5</v>
      </c>
      <c r="B42">
        <v>3</v>
      </c>
      <c r="C42">
        <v>11</v>
      </c>
      <c r="D42" s="4">
        <v>0.34443631764036198</v>
      </c>
      <c r="E42" s="4">
        <v>1.67910603099902E-12</v>
      </c>
      <c r="F42" s="4">
        <v>1.67910603099902E-12</v>
      </c>
      <c r="G42" s="19">
        <v>0.42828949969171298</v>
      </c>
      <c r="H42" s="4">
        <v>0.778652434638617</v>
      </c>
      <c r="I42" s="4">
        <v>8.3207545259221097E-26</v>
      </c>
      <c r="J42" s="4">
        <v>1.67910603099902E-12</v>
      </c>
      <c r="K42" s="4">
        <v>6.2777176617042297E-8</v>
      </c>
    </row>
    <row r="43" spans="1:11" x14ac:dyDescent="0.25">
      <c r="A43" s="1" t="s">
        <v>5</v>
      </c>
      <c r="B43">
        <v>3</v>
      </c>
      <c r="C43">
        <v>12</v>
      </c>
      <c r="D43" s="4">
        <v>4.4871452463343099E-2</v>
      </c>
      <c r="E43" s="4">
        <v>1.67910603099902E-12</v>
      </c>
      <c r="F43" s="4">
        <v>1.67910603099902E-12</v>
      </c>
      <c r="G43" s="19">
        <v>0.83303812483323503</v>
      </c>
      <c r="H43" s="4">
        <v>0.237287039879056</v>
      </c>
      <c r="I43" s="4">
        <v>1.7721574756408601E-26</v>
      </c>
      <c r="J43" s="4">
        <v>1.67910603099902E-12</v>
      </c>
      <c r="K43" s="4">
        <v>1.5127339079070999E-7</v>
      </c>
    </row>
    <row r="44" spans="1:11" x14ac:dyDescent="0.25">
      <c r="A44" s="1" t="s">
        <v>5</v>
      </c>
      <c r="B44">
        <v>4</v>
      </c>
      <c r="C44">
        <v>1</v>
      </c>
      <c r="D44" s="4">
        <v>4.7684906714451402E-4</v>
      </c>
      <c r="E44" s="4">
        <v>3.5527136788005001E-15</v>
      </c>
      <c r="F44" s="4">
        <v>8.4376949871511994E-12</v>
      </c>
      <c r="G44" s="19">
        <v>9.9209529480504105E-11</v>
      </c>
      <c r="H44" s="4">
        <v>6.6743152455366302E-3</v>
      </c>
      <c r="I44" s="4">
        <v>3.5527136788005001E-15</v>
      </c>
      <c r="J44" s="4">
        <v>9.8232533218833996E-12</v>
      </c>
      <c r="K44" s="4">
        <v>3.5527136788005001E-15</v>
      </c>
    </row>
    <row r="45" spans="1:11" x14ac:dyDescent="0.25">
      <c r="A45" s="1" t="s">
        <v>5</v>
      </c>
      <c r="B45">
        <v>4</v>
      </c>
      <c r="C45">
        <v>2</v>
      </c>
      <c r="D45" s="4">
        <v>2.2921061609793001E-4</v>
      </c>
      <c r="E45" s="4">
        <v>3.5527136788005001E-15</v>
      </c>
      <c r="F45" s="4">
        <v>4.9737991503207101E-14</v>
      </c>
      <c r="G45" s="19">
        <v>1.12201803403878E-10</v>
      </c>
      <c r="H45" s="4">
        <v>7.4792927543043696E-4</v>
      </c>
      <c r="I45" s="4">
        <v>3.5527136788005001E-15</v>
      </c>
      <c r="J45" s="4">
        <v>1.7763568394002501E-14</v>
      </c>
      <c r="K45" s="4">
        <v>3.5527136788005001E-15</v>
      </c>
    </row>
    <row r="46" spans="1:11" x14ac:dyDescent="0.25">
      <c r="A46" s="1" t="s">
        <v>5</v>
      </c>
      <c r="B46">
        <v>4</v>
      </c>
      <c r="C46">
        <v>3</v>
      </c>
      <c r="D46" s="4">
        <v>2.7346385010673701E-4</v>
      </c>
      <c r="E46" s="4">
        <v>3.5527136788005001E-15</v>
      </c>
      <c r="F46" s="4">
        <v>3.5527136788005001E-15</v>
      </c>
      <c r="G46" s="19">
        <v>1.01810704222771E-6</v>
      </c>
      <c r="H46" s="4">
        <v>6.3634459744577097E-4</v>
      </c>
      <c r="I46" s="4">
        <v>3.5527136788005001E-15</v>
      </c>
      <c r="J46" s="4">
        <v>3.5527136788005001E-15</v>
      </c>
      <c r="K46" s="4">
        <v>3.5527136788005001E-15</v>
      </c>
    </row>
    <row r="47" spans="1:11" x14ac:dyDescent="0.25">
      <c r="A47" s="1" t="s">
        <v>5</v>
      </c>
      <c r="B47">
        <v>4</v>
      </c>
      <c r="C47">
        <v>4</v>
      </c>
      <c r="D47" s="4">
        <v>4.97142782631244E-4</v>
      </c>
      <c r="E47" s="4">
        <v>3.5527136788005001E-15</v>
      </c>
      <c r="F47" s="4">
        <v>3.5527136788005001E-15</v>
      </c>
      <c r="G47" s="19">
        <v>3.5971181482352702E-6</v>
      </c>
      <c r="H47" s="4">
        <v>6.62722195567511E-4</v>
      </c>
      <c r="I47" s="4">
        <v>3.5527136788005001E-15</v>
      </c>
      <c r="J47" s="4">
        <v>3.5527136788005001E-15</v>
      </c>
      <c r="K47" s="4">
        <v>2.4393366841991198E-16</v>
      </c>
    </row>
    <row r="48" spans="1:11" x14ac:dyDescent="0.25">
      <c r="A48" s="1" t="s">
        <v>5</v>
      </c>
      <c r="B48">
        <v>4</v>
      </c>
      <c r="C48">
        <v>5</v>
      </c>
      <c r="D48" s="4">
        <v>2.6928571355391302E-3</v>
      </c>
      <c r="E48" s="4">
        <v>2.2081048848592701E-17</v>
      </c>
      <c r="F48" s="4">
        <v>3.5527136788005001E-15</v>
      </c>
      <c r="G48" s="19">
        <v>5.1486948784429404E-6</v>
      </c>
      <c r="H48" s="4">
        <v>3.8098134828956601E-3</v>
      </c>
      <c r="I48" s="4">
        <v>3.5527136788005001E-15</v>
      </c>
      <c r="J48" s="4">
        <v>3.5527136788005001E-15</v>
      </c>
      <c r="K48" s="4">
        <v>2.1565789154465202E-9</v>
      </c>
    </row>
    <row r="49" spans="1:11" x14ac:dyDescent="0.25">
      <c r="A49" s="1" t="s">
        <v>5</v>
      </c>
      <c r="B49">
        <v>4</v>
      </c>
      <c r="C49">
        <v>6</v>
      </c>
      <c r="D49" s="4">
        <v>4.8202521796731901E-3</v>
      </c>
      <c r="E49" s="4">
        <v>4.08274401635511E-19</v>
      </c>
      <c r="F49" s="4">
        <v>3.5527136788005001E-15</v>
      </c>
      <c r="G49" s="19">
        <v>3.3671125780898599E-5</v>
      </c>
      <c r="H49" s="4">
        <v>1.2341029425098101E-2</v>
      </c>
      <c r="I49" s="4">
        <v>3.5527136788005001E-15</v>
      </c>
      <c r="J49" s="4">
        <v>3.5527136788005001E-15</v>
      </c>
      <c r="K49" s="4">
        <v>2.293063516845E-10</v>
      </c>
    </row>
    <row r="50" spans="1:11" x14ac:dyDescent="0.25">
      <c r="A50" s="1" t="s">
        <v>5</v>
      </c>
      <c r="B50">
        <v>4</v>
      </c>
      <c r="C50">
        <v>7</v>
      </c>
      <c r="D50" s="4">
        <v>1.8982105607115302E-2</v>
      </c>
      <c r="E50" s="4">
        <v>2.3934019477543601E-20</v>
      </c>
      <c r="F50" s="4">
        <v>3.5527136788005001E-15</v>
      </c>
      <c r="G50" s="19">
        <v>1.15450086443758E-4</v>
      </c>
      <c r="H50" s="4">
        <v>2.00654141763437E-2</v>
      </c>
      <c r="I50" s="4">
        <v>3.5527136788005001E-15</v>
      </c>
      <c r="J50" s="4">
        <v>3.5527136788005001E-15</v>
      </c>
      <c r="K50" s="4">
        <v>6.8073546799496502E-11</v>
      </c>
    </row>
    <row r="51" spans="1:11" x14ac:dyDescent="0.25">
      <c r="A51" s="1" t="s">
        <v>5</v>
      </c>
      <c r="B51">
        <v>4</v>
      </c>
      <c r="C51">
        <v>8</v>
      </c>
      <c r="D51" s="4">
        <v>6.9989607804615203E-2</v>
      </c>
      <c r="E51" s="4">
        <v>4.3889842675507098E-21</v>
      </c>
      <c r="F51" s="4">
        <v>3.5527136788005001E-15</v>
      </c>
      <c r="G51" s="19">
        <v>1.52590226534244E-4</v>
      </c>
      <c r="H51" s="4">
        <v>6.10659118687664E-2</v>
      </c>
      <c r="I51" s="4">
        <v>3.5527136788005001E-15</v>
      </c>
      <c r="J51" s="4">
        <v>3.5527136788005001E-15</v>
      </c>
      <c r="K51" s="4">
        <v>9.9209529480504105E-11</v>
      </c>
    </row>
    <row r="52" spans="1:11" x14ac:dyDescent="0.25">
      <c r="A52" s="1" t="s">
        <v>5</v>
      </c>
      <c r="B52">
        <v>4</v>
      </c>
      <c r="C52">
        <v>9</v>
      </c>
      <c r="D52" s="4">
        <v>0.37924724959578199</v>
      </c>
      <c r="E52" s="4">
        <v>4.4743160359824902E-22</v>
      </c>
      <c r="F52" s="4">
        <v>3.5527136788005001E-15</v>
      </c>
      <c r="G52" s="19">
        <v>1.15231184878439E-3</v>
      </c>
      <c r="H52" s="4">
        <v>0.31323065644665299</v>
      </c>
      <c r="I52" s="4">
        <v>3.5527136788005001E-15</v>
      </c>
      <c r="J52" s="4">
        <v>3.5527136788005001E-15</v>
      </c>
      <c r="K52" s="4">
        <v>1.2675016591856599E-10</v>
      </c>
    </row>
    <row r="53" spans="1:11" x14ac:dyDescent="0.25">
      <c r="A53" s="1" t="s">
        <v>5</v>
      </c>
      <c r="B53">
        <v>4</v>
      </c>
      <c r="C53">
        <v>10</v>
      </c>
      <c r="D53" s="4">
        <v>0.67152253297005504</v>
      </c>
      <c r="E53" s="4">
        <v>8.8244568895145105E-23</v>
      </c>
      <c r="F53" s="4">
        <v>3.5527136788005001E-15</v>
      </c>
      <c r="G53" s="19">
        <v>3.9415249750582903E-3</v>
      </c>
      <c r="H53" s="4">
        <v>0.96855064685322401</v>
      </c>
      <c r="I53" s="4">
        <v>3.5527136788005001E-15</v>
      </c>
      <c r="J53" s="4">
        <v>3.5527136788005001E-15</v>
      </c>
      <c r="K53" s="4">
        <v>2.0410340084708901E-10</v>
      </c>
    </row>
    <row r="54" spans="1:11" x14ac:dyDescent="0.25">
      <c r="A54" s="1" t="s">
        <v>5</v>
      </c>
      <c r="B54">
        <v>4</v>
      </c>
      <c r="C54">
        <v>11</v>
      </c>
      <c r="D54" s="4">
        <v>0.116635167883427</v>
      </c>
      <c r="E54" s="4">
        <v>3.02421602127648E-23</v>
      </c>
      <c r="F54" s="4">
        <v>3.5527136788005001E-15</v>
      </c>
      <c r="G54" s="19">
        <v>1.6027738565448101E-2</v>
      </c>
      <c r="H54" s="4">
        <v>0.255137434887168</v>
      </c>
      <c r="I54" s="4">
        <v>1.01523043090432E-19</v>
      </c>
      <c r="J54" s="4">
        <v>3.5527136788005001E-15</v>
      </c>
      <c r="K54" s="4">
        <v>1.30523858388188E-9</v>
      </c>
    </row>
    <row r="55" spans="1:11" x14ac:dyDescent="0.25">
      <c r="A55" s="1" t="s">
        <v>5</v>
      </c>
      <c r="B55">
        <v>4</v>
      </c>
      <c r="C55">
        <v>12</v>
      </c>
      <c r="D55" s="4">
        <v>1.30895777080937E-2</v>
      </c>
      <c r="E55" s="4">
        <v>1.55533970675339E-23</v>
      </c>
      <c r="F55" s="4">
        <v>3.5527136788005001E-15</v>
      </c>
      <c r="G55" s="19">
        <v>7.1574159411664395E-2</v>
      </c>
      <c r="H55" s="4">
        <v>6.9989607804615203E-2</v>
      </c>
      <c r="I55" s="4">
        <v>3.2464257144235101E-20</v>
      </c>
      <c r="J55" s="4">
        <v>3.5527136788005001E-15</v>
      </c>
      <c r="K55" s="4">
        <v>2.95613062917255E-8</v>
      </c>
    </row>
    <row r="56" spans="1:11" x14ac:dyDescent="0.25">
      <c r="A56" s="1" t="s">
        <v>5</v>
      </c>
      <c r="B56">
        <v>5</v>
      </c>
      <c r="C56">
        <v>1</v>
      </c>
      <c r="D56" s="4">
        <v>5.7991200592368798E-3</v>
      </c>
      <c r="E56" s="4">
        <v>1.16415321826935E-10</v>
      </c>
      <c r="F56" s="4">
        <v>1.6298145055770901E-9</v>
      </c>
      <c r="G56" s="19">
        <v>4.3364707380533298E-7</v>
      </c>
      <c r="H56" s="4">
        <v>6.6918263328261701E-2</v>
      </c>
      <c r="I56" s="4">
        <v>1.16415321826935E-10</v>
      </c>
      <c r="J56" s="4">
        <v>5.0163362175226296E-7</v>
      </c>
      <c r="K56" s="4">
        <v>1.16415321826935E-10</v>
      </c>
    </row>
    <row r="57" spans="1:11" x14ac:dyDescent="0.25">
      <c r="A57" s="1" t="s">
        <v>5</v>
      </c>
      <c r="B57">
        <v>5</v>
      </c>
      <c r="C57">
        <v>2</v>
      </c>
      <c r="D57" s="4">
        <v>3.8356027798727198E-3</v>
      </c>
      <c r="E57" s="4">
        <v>1.16415321826935E-10</v>
      </c>
      <c r="F57" s="4">
        <v>1.16415321826935E-10</v>
      </c>
      <c r="G57" s="19">
        <v>4.3364707380533298E-7</v>
      </c>
      <c r="H57" s="4">
        <v>6.5011925762519197E-3</v>
      </c>
      <c r="I57" s="4">
        <v>1.16415321826935E-10</v>
      </c>
      <c r="J57" s="4">
        <v>8.1490725278854401E-10</v>
      </c>
      <c r="K57" s="4">
        <v>6.89993431382026E-12</v>
      </c>
    </row>
    <row r="58" spans="1:11" x14ac:dyDescent="0.25">
      <c r="A58" s="1" t="s">
        <v>5</v>
      </c>
      <c r="B58">
        <v>5</v>
      </c>
      <c r="C58">
        <v>3</v>
      </c>
      <c r="D58" s="4">
        <v>3.1918033491820101E-3</v>
      </c>
      <c r="E58" s="4">
        <v>1.16415321826935E-10</v>
      </c>
      <c r="F58" s="4">
        <v>1.16415321826935E-10</v>
      </c>
      <c r="G58" s="19">
        <v>8.8079832494258902E-7</v>
      </c>
      <c r="H58" s="4">
        <v>6.27795699983835E-4</v>
      </c>
      <c r="I58" s="4">
        <v>1.16415321826935E-10</v>
      </c>
      <c r="J58" s="4">
        <v>1.16415321826935E-10</v>
      </c>
      <c r="K58" s="4">
        <v>2.7048751424283801E-15</v>
      </c>
    </row>
    <row r="59" spans="1:11" x14ac:dyDescent="0.25">
      <c r="A59" s="1" t="s">
        <v>5</v>
      </c>
      <c r="B59">
        <v>5</v>
      </c>
      <c r="C59">
        <v>4</v>
      </c>
      <c r="D59" s="4">
        <v>1.7940223915502401E-3</v>
      </c>
      <c r="E59" s="4">
        <v>1.16415321826935E-10</v>
      </c>
      <c r="F59" s="4">
        <v>1.16415321826935E-10</v>
      </c>
      <c r="G59" s="19">
        <v>3.8463855162262903E-5</v>
      </c>
      <c r="H59" s="4">
        <v>3.6865670699626202E-4</v>
      </c>
      <c r="I59" s="4">
        <v>1.16415321826935E-10</v>
      </c>
      <c r="J59" s="4">
        <v>1.16415321826935E-10</v>
      </c>
      <c r="K59" s="4">
        <v>2.3870312941171698E-15</v>
      </c>
    </row>
    <row r="60" spans="1:11" x14ac:dyDescent="0.25">
      <c r="A60" s="1" t="s">
        <v>5</v>
      </c>
      <c r="B60">
        <v>5</v>
      </c>
      <c r="C60">
        <v>5</v>
      </c>
      <c r="D60" s="4">
        <v>1.5701289521530301E-3</v>
      </c>
      <c r="E60" s="4">
        <v>1.16415321826935E-10</v>
      </c>
      <c r="F60" s="4">
        <v>1.16415321826935E-10</v>
      </c>
      <c r="G60" s="19">
        <v>1.25463120639324E-5</v>
      </c>
      <c r="H60" s="4">
        <v>3.9849197492003397E-4</v>
      </c>
      <c r="I60" s="4">
        <v>1.16415321826935E-10</v>
      </c>
      <c r="J60" s="4">
        <v>1.16415321826935E-10</v>
      </c>
      <c r="K60" s="4">
        <v>4.4589247282170502E-14</v>
      </c>
    </row>
    <row r="61" spans="1:11" x14ac:dyDescent="0.25">
      <c r="A61" s="1" t="s">
        <v>5</v>
      </c>
      <c r="B61">
        <v>5</v>
      </c>
      <c r="C61">
        <v>6</v>
      </c>
      <c r="D61" s="4">
        <v>1.5701289521530301E-3</v>
      </c>
      <c r="E61" s="4">
        <v>2.3797663188242601E-14</v>
      </c>
      <c r="F61" s="4">
        <v>1.16415321826935E-10</v>
      </c>
      <c r="G61" s="19">
        <v>1.31805427372456E-6</v>
      </c>
      <c r="H61" s="4">
        <v>1.46779604256153E-3</v>
      </c>
      <c r="I61" s="4">
        <v>6.2422852302686396E-13</v>
      </c>
      <c r="J61" s="4">
        <v>1.16415321826935E-10</v>
      </c>
      <c r="K61" s="4">
        <v>1.24976616318661E-14</v>
      </c>
    </row>
    <row r="62" spans="1:11" x14ac:dyDescent="0.25">
      <c r="A62" s="1" t="s">
        <v>5</v>
      </c>
      <c r="B62">
        <v>5</v>
      </c>
      <c r="C62">
        <v>7</v>
      </c>
      <c r="D62" s="4">
        <v>2.8174449689686298E-3</v>
      </c>
      <c r="E62" s="4">
        <v>1.9191144993684499E-15</v>
      </c>
      <c r="F62" s="4">
        <v>1.16415321826935E-10</v>
      </c>
      <c r="G62" s="19">
        <v>2.2053718566894502E-6</v>
      </c>
      <c r="H62" s="4">
        <v>2.9994733631610901E-3</v>
      </c>
      <c r="I62" s="4">
        <v>1.2622850568657E-13</v>
      </c>
      <c r="J62" s="4">
        <v>1.16415321826935E-10</v>
      </c>
      <c r="K62" s="4">
        <v>5.02721967051019E-15</v>
      </c>
    </row>
    <row r="63" spans="1:11" x14ac:dyDescent="0.25">
      <c r="A63" s="1" t="s">
        <v>5</v>
      </c>
      <c r="B63">
        <v>5</v>
      </c>
      <c r="C63">
        <v>8</v>
      </c>
      <c r="D63" s="4">
        <v>6.87920232303441E-3</v>
      </c>
      <c r="E63" s="4">
        <v>6.6709776535749297E-16</v>
      </c>
      <c r="F63" s="4">
        <v>1.16415321826935E-10</v>
      </c>
      <c r="G63" s="19">
        <v>5.1375245675444603E-6</v>
      </c>
      <c r="H63" s="4">
        <v>8.1303050974384002E-3</v>
      </c>
      <c r="I63" s="4">
        <v>1.2549075049784301E-13</v>
      </c>
      <c r="J63" s="4">
        <v>1.16415321826935E-10</v>
      </c>
      <c r="K63" s="4">
        <v>4.15314884930788E-14</v>
      </c>
    </row>
    <row r="64" spans="1:11" x14ac:dyDescent="0.25">
      <c r="A64" s="1" t="s">
        <v>5</v>
      </c>
      <c r="B64">
        <v>5</v>
      </c>
      <c r="C64">
        <v>9</v>
      </c>
      <c r="D64" s="4">
        <v>7.8115227632224601E-2</v>
      </c>
      <c r="E64" s="4">
        <v>1.01625363124705E-16</v>
      </c>
      <c r="F64" s="4">
        <v>1.16415321826935E-10</v>
      </c>
      <c r="G64" s="19">
        <v>1.12649286165834E-5</v>
      </c>
      <c r="H64" s="4">
        <v>4.2616380844265202E-2</v>
      </c>
      <c r="I64" s="4">
        <v>5.5012992054521498E-14</v>
      </c>
      <c r="J64" s="4">
        <v>1.16415321826935E-10</v>
      </c>
      <c r="K64" s="4">
        <v>9.8853040648805996E-15</v>
      </c>
    </row>
    <row r="65" spans="1:11" x14ac:dyDescent="0.25">
      <c r="A65" s="1" t="s">
        <v>5</v>
      </c>
      <c r="B65">
        <v>5</v>
      </c>
      <c r="C65">
        <v>10</v>
      </c>
      <c r="D65" s="4">
        <v>0.58878605323843702</v>
      </c>
      <c r="E65" s="4">
        <v>3.0915218087015599E-17</v>
      </c>
      <c r="F65" s="4">
        <v>1.16415321826935E-10</v>
      </c>
      <c r="G65" s="19">
        <v>2.1175597794353999E-5</v>
      </c>
      <c r="H65" s="4">
        <v>0.55423594557214495</v>
      </c>
      <c r="I65" s="4">
        <v>5.1077050112742602E-14</v>
      </c>
      <c r="J65" s="4">
        <v>1.16415321826935E-10</v>
      </c>
      <c r="K65" s="4">
        <v>3.2201755760801602E-13</v>
      </c>
    </row>
    <row r="66" spans="1:11" x14ac:dyDescent="0.25">
      <c r="A66" s="1" t="s">
        <v>5</v>
      </c>
      <c r="B66">
        <v>5</v>
      </c>
      <c r="C66">
        <v>11</v>
      </c>
      <c r="D66" s="4">
        <v>0.47758848697412798</v>
      </c>
      <c r="E66" s="4">
        <v>1.3675383355364499E-17</v>
      </c>
      <c r="F66" s="4">
        <v>6.6069349344247797E-9</v>
      </c>
      <c r="G66" s="19">
        <v>3.4899450838565799E-5</v>
      </c>
      <c r="H66" s="4">
        <v>0.33423195546492901</v>
      </c>
      <c r="I66" s="4">
        <v>4.7090809548452898E-14</v>
      </c>
      <c r="J66" s="4">
        <v>1.16415321826935E-10</v>
      </c>
      <c r="K66" s="4">
        <v>2.6136662217485101E-12</v>
      </c>
    </row>
    <row r="67" spans="1:11" x14ac:dyDescent="0.25">
      <c r="A67" s="1" t="s">
        <v>5</v>
      </c>
      <c r="B67">
        <v>5</v>
      </c>
      <c r="C67">
        <v>12</v>
      </c>
      <c r="D67" s="4">
        <v>9.4140048371627899E-2</v>
      </c>
      <c r="E67" s="4">
        <v>6.8636977634458898E-18</v>
      </c>
      <c r="F67" s="4">
        <v>3.14611489905302E-9</v>
      </c>
      <c r="G67" s="19">
        <v>1.5022454317659099E-4</v>
      </c>
      <c r="H67" s="4">
        <v>0.162910502171144</v>
      </c>
      <c r="I67" s="4">
        <v>3.81835384141013E-14</v>
      </c>
      <c r="J67" s="4">
        <v>1.16415321826935E-10</v>
      </c>
      <c r="K67" s="4">
        <v>7.1740576416774498E-11</v>
      </c>
    </row>
    <row r="68" spans="1:11" x14ac:dyDescent="0.25">
      <c r="A68" s="1" t="s">
        <v>5</v>
      </c>
      <c r="B68">
        <v>6</v>
      </c>
      <c r="C68">
        <v>1</v>
      </c>
      <c r="D68" s="4">
        <v>2.8514862060546901E-3</v>
      </c>
      <c r="E68" s="4">
        <v>4.76837158203125E-7</v>
      </c>
      <c r="F68" s="4">
        <v>2.0503997802734399E-5</v>
      </c>
      <c r="G68" s="19">
        <v>2.55584716796875E-4</v>
      </c>
      <c r="H68" s="4">
        <v>7.3775768280029297E-2</v>
      </c>
      <c r="I68" s="4">
        <v>4.76837158203125E-7</v>
      </c>
      <c r="J68" s="4">
        <v>3.6711692810058598E-3</v>
      </c>
      <c r="K68" s="4">
        <v>4.76837158203125E-7</v>
      </c>
    </row>
    <row r="69" spans="1:11" x14ac:dyDescent="0.25">
      <c r="A69" s="1" t="s">
        <v>5</v>
      </c>
      <c r="B69">
        <v>6</v>
      </c>
      <c r="C69">
        <v>2</v>
      </c>
      <c r="D69" s="4">
        <v>4.6849250793456997E-3</v>
      </c>
      <c r="E69" s="4">
        <v>4.76837158203125E-7</v>
      </c>
      <c r="F69" s="4">
        <v>9.5367431640625E-7</v>
      </c>
      <c r="G69" s="19">
        <v>2.55584716796875E-4</v>
      </c>
      <c r="H69" s="4">
        <v>7.4434280395507804E-3</v>
      </c>
      <c r="I69" s="4">
        <v>4.76837158203125E-7</v>
      </c>
      <c r="J69" s="4">
        <v>2.3841857910156199E-6</v>
      </c>
      <c r="K69" s="4">
        <v>1.4036390485206501E-7</v>
      </c>
    </row>
    <row r="70" spans="1:11" x14ac:dyDescent="0.25">
      <c r="A70" s="1" t="s">
        <v>5</v>
      </c>
      <c r="B70">
        <v>6</v>
      </c>
      <c r="C70">
        <v>3</v>
      </c>
      <c r="D70" s="4">
        <v>9.2744827270507795E-3</v>
      </c>
      <c r="E70" s="4">
        <v>4.76837158203125E-7</v>
      </c>
      <c r="F70" s="4">
        <v>4.76837158203125E-7</v>
      </c>
      <c r="G70" s="19">
        <v>2.55584716796875E-4</v>
      </c>
      <c r="H70" s="4">
        <v>4.6849250793456997E-3</v>
      </c>
      <c r="I70" s="4">
        <v>4.76837158203125E-7</v>
      </c>
      <c r="J70" s="4">
        <v>4.76837158203125E-7</v>
      </c>
      <c r="K70" s="4">
        <v>4.0459809254439097E-8</v>
      </c>
    </row>
    <row r="71" spans="1:11" x14ac:dyDescent="0.25">
      <c r="A71" s="1" t="s">
        <v>5</v>
      </c>
      <c r="B71">
        <v>6</v>
      </c>
      <c r="C71">
        <v>4</v>
      </c>
      <c r="D71" s="4">
        <v>8.3160400390625E-3</v>
      </c>
      <c r="E71" s="4">
        <v>4.76837158203125E-7</v>
      </c>
      <c r="F71" s="4">
        <v>4.76837158203125E-7</v>
      </c>
      <c r="G71" s="19">
        <v>2.8514862060546901E-3</v>
      </c>
      <c r="H71" s="4">
        <v>3.2391548156738299E-3</v>
      </c>
      <c r="I71" s="4">
        <v>4.76837158203125E-7</v>
      </c>
      <c r="J71" s="4">
        <v>4.76837158203125E-7</v>
      </c>
      <c r="K71" s="4">
        <v>5.2229770350355999E-8</v>
      </c>
    </row>
    <row r="72" spans="1:11" x14ac:dyDescent="0.25">
      <c r="A72" s="1" t="s">
        <v>5</v>
      </c>
      <c r="B72">
        <v>6</v>
      </c>
      <c r="C72">
        <v>5</v>
      </c>
      <c r="D72" s="4">
        <v>5.1425173392948199E-2</v>
      </c>
      <c r="E72" s="4">
        <v>4.03879720109296E-9</v>
      </c>
      <c r="F72" s="4">
        <v>4.76837158203125E-7</v>
      </c>
      <c r="G72" s="19">
        <v>5.9270858764648405E-4</v>
      </c>
      <c r="H72" s="4">
        <v>3.2391548156738299E-3</v>
      </c>
      <c r="I72" s="4">
        <v>4.76837158203125E-7</v>
      </c>
      <c r="J72" s="4">
        <v>4.76837158203125E-7</v>
      </c>
      <c r="K72" s="4">
        <v>9.8705291748046902E-5</v>
      </c>
    </row>
    <row r="73" spans="1:11" x14ac:dyDescent="0.25">
      <c r="A73" s="1" t="s">
        <v>5</v>
      </c>
      <c r="B73">
        <v>6</v>
      </c>
      <c r="C73">
        <v>6</v>
      </c>
      <c r="D73" s="4">
        <v>4.9006017084147098E-2</v>
      </c>
      <c r="E73" s="4">
        <v>1.5936315471035601E-10</v>
      </c>
      <c r="F73" s="4">
        <v>4.76837158203125E-7</v>
      </c>
      <c r="G73" s="19">
        <v>4.2819976806640598E-4</v>
      </c>
      <c r="H73" s="4">
        <v>5.2757263183593698E-3</v>
      </c>
      <c r="I73" s="4">
        <v>4.76837158203125E-7</v>
      </c>
      <c r="J73" s="4">
        <v>4.76837158203125E-7</v>
      </c>
      <c r="K73" s="4">
        <v>1.4305114746093699E-6</v>
      </c>
    </row>
    <row r="74" spans="1:11" x14ac:dyDescent="0.25">
      <c r="A74" s="1" t="s">
        <v>5</v>
      </c>
      <c r="B74">
        <v>6</v>
      </c>
      <c r="C74">
        <v>7</v>
      </c>
      <c r="D74" s="4">
        <v>1.2727260589599601E-2</v>
      </c>
      <c r="E74" s="4">
        <v>1.17593880442416E-11</v>
      </c>
      <c r="F74" s="4">
        <v>4.76837158203125E-7</v>
      </c>
      <c r="G74" s="19">
        <v>3.6191940307617198E-4</v>
      </c>
      <c r="H74" s="4">
        <v>6.6494941711425799E-3</v>
      </c>
      <c r="I74" s="4">
        <v>2.5819090535274E-9</v>
      </c>
      <c r="J74" s="4">
        <v>4.76837158203125E-7</v>
      </c>
      <c r="K74" s="4">
        <v>1.8302422790609901E-11</v>
      </c>
    </row>
    <row r="75" spans="1:11" x14ac:dyDescent="0.25">
      <c r="A75" s="1" t="s">
        <v>5</v>
      </c>
      <c r="B75">
        <v>6</v>
      </c>
      <c r="C75">
        <v>8</v>
      </c>
      <c r="D75" s="4">
        <v>3.2894134521484403E-2</v>
      </c>
      <c r="E75" s="4">
        <v>3.9842263734518699E-12</v>
      </c>
      <c r="F75" s="4">
        <v>4.76837158203125E-7</v>
      </c>
      <c r="G75" s="19">
        <v>3.6191940307617198E-4</v>
      </c>
      <c r="H75" s="4">
        <v>1.72009468078613E-2</v>
      </c>
      <c r="I75" s="4">
        <v>2.2124493295531102E-9</v>
      </c>
      <c r="J75" s="4">
        <v>4.76837158203125E-7</v>
      </c>
      <c r="K75" s="4">
        <v>2.2053723053033099E-10</v>
      </c>
    </row>
    <row r="76" spans="1:11" x14ac:dyDescent="0.25">
      <c r="A76" s="1" t="s">
        <v>5</v>
      </c>
      <c r="B76">
        <v>6</v>
      </c>
      <c r="C76">
        <v>9</v>
      </c>
      <c r="D76" s="4">
        <v>0.176191806793213</v>
      </c>
      <c r="E76" s="4">
        <v>1.1761473236885999E-12</v>
      </c>
      <c r="F76" s="4">
        <v>4.76837158203125E-7</v>
      </c>
      <c r="G76" s="19">
        <v>3.6191940307617198E-4</v>
      </c>
      <c r="H76" s="4">
        <v>0.137489318847656</v>
      </c>
      <c r="I76" s="4">
        <v>1.1607524613746099E-9</v>
      </c>
      <c r="J76" s="4">
        <v>4.76837158203125E-7</v>
      </c>
      <c r="K76" s="4">
        <v>2.3841857910156199E-6</v>
      </c>
    </row>
    <row r="77" spans="1:11" x14ac:dyDescent="0.25">
      <c r="A77" s="1" t="s">
        <v>5</v>
      </c>
      <c r="B77">
        <v>6</v>
      </c>
      <c r="C77">
        <v>10</v>
      </c>
      <c r="D77" s="4">
        <v>0.89873552322387695</v>
      </c>
      <c r="E77" s="4">
        <v>5.1442203716098702E-13</v>
      </c>
      <c r="F77" s="4">
        <v>4.76837158203125E-7</v>
      </c>
      <c r="G77" s="19">
        <v>6.9379806518554698E-4</v>
      </c>
      <c r="H77" s="4">
        <v>0.50284004211425803</v>
      </c>
      <c r="I77" s="4">
        <v>7.5509350501006599E-10</v>
      </c>
      <c r="J77" s="4">
        <v>4.76837158203125E-7</v>
      </c>
      <c r="K77" s="4">
        <v>2.0503997802734399E-5</v>
      </c>
    </row>
    <row r="78" spans="1:11" x14ac:dyDescent="0.25">
      <c r="A78" s="1" t="s">
        <v>5</v>
      </c>
      <c r="B78">
        <v>6</v>
      </c>
      <c r="C78">
        <v>11</v>
      </c>
      <c r="D78" s="4">
        <v>0.388044834136963</v>
      </c>
      <c r="E78" s="4">
        <v>4.76837158203125E-7</v>
      </c>
      <c r="F78" s="4">
        <v>4.76837158203125E-7</v>
      </c>
      <c r="G78" s="19">
        <v>1.45483016967773E-3</v>
      </c>
      <c r="H78" s="4">
        <v>0.70238494873046897</v>
      </c>
      <c r="I78" s="4">
        <v>5.4051428252729296E-10</v>
      </c>
      <c r="J78" s="4">
        <v>1.3429253397124099E-5</v>
      </c>
      <c r="K78" s="4">
        <v>2.4762860903102299E-7</v>
      </c>
    </row>
    <row r="79" spans="1:11" x14ac:dyDescent="0.25">
      <c r="A79" s="1" t="s">
        <v>5</v>
      </c>
      <c r="B79">
        <v>6</v>
      </c>
      <c r="C79">
        <v>12</v>
      </c>
      <c r="D79" s="4">
        <v>9.1732501983642606E-2</v>
      </c>
      <c r="E79" s="4">
        <v>4.76837158203125E-7</v>
      </c>
      <c r="F79" s="4">
        <v>9.0093915325779698E-7</v>
      </c>
      <c r="G79" s="19">
        <v>4.1513442993164097E-3</v>
      </c>
      <c r="H79" s="4">
        <v>0.13682962524171599</v>
      </c>
      <c r="I79" s="4">
        <v>3.22185927737745E-10</v>
      </c>
      <c r="J79" s="4">
        <v>6.3952147857902097E-6</v>
      </c>
      <c r="K79" s="4">
        <v>1.05873101702849E-6</v>
      </c>
    </row>
  </sheetData>
  <mergeCells count="3">
    <mergeCell ref="A1:B1"/>
    <mergeCell ref="A2:B2"/>
    <mergeCell ref="A6:K6"/>
  </mergeCells>
  <conditionalFormatting sqref="D8:K10 D20:K79 D11:D19 F11:H19 J11:K19">
    <cfRule type="cellIs" dxfId="7" priority="6" operator="lessThan">
      <formula>0.05</formula>
    </cfRule>
  </conditionalFormatting>
  <conditionalFormatting sqref="D8:K10 D20:K79 D11:D19 F11:H19 J11:K19">
    <cfRule type="cellIs" dxfId="6" priority="5" operator="greaterThanOrEqual">
      <formula>0.05</formula>
    </cfRule>
  </conditionalFormatting>
  <conditionalFormatting sqref="E11:E19">
    <cfRule type="cellIs" dxfId="5" priority="4" operator="lessThan">
      <formula>0.05</formula>
    </cfRule>
  </conditionalFormatting>
  <conditionalFormatting sqref="E11:E19">
    <cfRule type="cellIs" dxfId="4" priority="3" operator="greaterThanOrEqual">
      <formula>0.05</formula>
    </cfRule>
  </conditionalFormatting>
  <conditionalFormatting sqref="I11:I19">
    <cfRule type="cellIs" dxfId="3" priority="2" operator="lessThan">
      <formula>0.05</formula>
    </cfRule>
  </conditionalFormatting>
  <conditionalFormatting sqref="I11:I19">
    <cfRule type="cellIs" dxfId="2" priority="1" operator="greaterThanOrEqual">
      <formula>0.05</formula>
    </cfRule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workbookViewId="0">
      <selection activeCell="B5" sqref="B5"/>
    </sheetView>
  </sheetViews>
  <sheetFormatPr defaultRowHeight="15" x14ac:dyDescent="0.25"/>
  <cols>
    <col min="1" max="1" width="11" customWidth="1"/>
    <col min="2" max="2" width="16.5703125" customWidth="1"/>
    <col min="3" max="3" width="19.28515625" customWidth="1"/>
    <col min="4" max="4" width="12.140625" customWidth="1"/>
    <col min="5" max="5" width="12" customWidth="1"/>
    <col min="6" max="6" width="12.5703125" customWidth="1"/>
    <col min="7" max="7" width="15.28515625" customWidth="1"/>
    <col min="8" max="8" width="14.85546875" customWidth="1"/>
    <col min="9" max="9" width="14.28515625" customWidth="1"/>
    <col min="10" max="10" width="15.140625" customWidth="1"/>
    <col min="11" max="11" width="17.7109375" customWidth="1"/>
    <col min="12" max="12" width="15.42578125" customWidth="1"/>
    <col min="13" max="13" width="15.140625" customWidth="1"/>
    <col min="14" max="14" width="16.140625" customWidth="1"/>
    <col min="15" max="15" width="18.28515625" customWidth="1"/>
  </cols>
  <sheetData>
    <row r="1" spans="1:15" x14ac:dyDescent="0.25">
      <c r="A1" s="22" t="s">
        <v>8</v>
      </c>
      <c r="B1" s="22"/>
    </row>
    <row r="2" spans="1:15" x14ac:dyDescent="0.25">
      <c r="A2" s="22" t="s">
        <v>10</v>
      </c>
      <c r="B2" s="22"/>
    </row>
    <row r="3" spans="1:15" x14ac:dyDescent="0.25">
      <c r="A3" s="13"/>
      <c r="B3" s="9" t="s">
        <v>37</v>
      </c>
    </row>
    <row r="4" spans="1:15" x14ac:dyDescent="0.25">
      <c r="A4" s="14"/>
      <c r="B4" s="9" t="s">
        <v>36</v>
      </c>
    </row>
    <row r="6" spans="1:15" x14ac:dyDescent="0.25">
      <c r="A6" s="22" t="s">
        <v>14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s="11" customFormat="1" ht="45" x14ac:dyDescent="0.25">
      <c r="A7" s="10" t="s">
        <v>11</v>
      </c>
      <c r="B7" s="21" t="s">
        <v>12</v>
      </c>
      <c r="C7" s="10" t="s">
        <v>18</v>
      </c>
      <c r="D7" s="21" t="s">
        <v>28</v>
      </c>
      <c r="E7" s="21" t="s">
        <v>29</v>
      </c>
      <c r="F7" s="21" t="s">
        <v>30</v>
      </c>
      <c r="G7" s="18" t="s">
        <v>31</v>
      </c>
      <c r="H7" s="21" t="s">
        <v>32</v>
      </c>
      <c r="I7" s="21" t="s">
        <v>33</v>
      </c>
      <c r="J7" s="21" t="s">
        <v>34</v>
      </c>
      <c r="K7" s="18" t="s">
        <v>35</v>
      </c>
      <c r="L7" s="21" t="s">
        <v>38</v>
      </c>
      <c r="M7" s="21" t="s">
        <v>39</v>
      </c>
      <c r="N7" s="21" t="s">
        <v>40</v>
      </c>
      <c r="O7" s="21" t="s">
        <v>41</v>
      </c>
    </row>
    <row r="8" spans="1:15" x14ac:dyDescent="0.25">
      <c r="A8" s="1" t="s">
        <v>6</v>
      </c>
      <c r="B8">
        <v>1</v>
      </c>
      <c r="C8">
        <v>1</v>
      </c>
      <c r="D8" s="2">
        <v>7.4346381009573804E-10</v>
      </c>
      <c r="E8" s="2">
        <v>8.2148177590135601E-17</v>
      </c>
      <c r="F8" s="2">
        <v>3.7100234759344801E-20</v>
      </c>
      <c r="G8" s="2">
        <v>1.46528424742223E-2</v>
      </c>
      <c r="H8" s="2">
        <v>5.87330989026291E-10</v>
      </c>
      <c r="I8" s="2">
        <v>3.75181915932527E-19</v>
      </c>
      <c r="J8" s="2">
        <v>5.2425273071351203E-20</v>
      </c>
      <c r="K8" s="2">
        <v>2.4373890755853198E-7</v>
      </c>
      <c r="L8" s="2">
        <v>4.8280724734540399E-8</v>
      </c>
      <c r="M8" s="2">
        <v>6.1432431222427602E-15</v>
      </c>
      <c r="N8" s="2">
        <v>4.35268421895854E-20</v>
      </c>
      <c r="O8" s="2">
        <v>0.92013032693899699</v>
      </c>
    </row>
    <row r="9" spans="1:15" x14ac:dyDescent="0.25">
      <c r="A9" s="1" t="s">
        <v>6</v>
      </c>
      <c r="B9">
        <v>1</v>
      </c>
      <c r="C9">
        <v>2</v>
      </c>
      <c r="D9" s="2">
        <v>1.08701171636259E-2</v>
      </c>
      <c r="E9" s="2">
        <v>2.0974888606759101E-16</v>
      </c>
      <c r="F9" s="2">
        <v>2.8409296867108403E-20</v>
      </c>
      <c r="G9" s="2">
        <v>0.65080408620281405</v>
      </c>
      <c r="H9" s="2">
        <v>4.4042589471339801E-3</v>
      </c>
      <c r="I9" s="2">
        <v>5.5310026363929396E-19</v>
      </c>
      <c r="J9" s="2">
        <v>2.8409296867108403E-20</v>
      </c>
      <c r="K9" s="2">
        <v>6.0984438243747198E-2</v>
      </c>
      <c r="L9" s="2">
        <v>0.13037167073172901</v>
      </c>
      <c r="M9" s="2">
        <v>9.9744716521977997E-12</v>
      </c>
      <c r="N9" s="2">
        <v>2.9178836154160202E-20</v>
      </c>
      <c r="O9" s="2">
        <v>2.75901412711844E-2</v>
      </c>
    </row>
    <row r="10" spans="1:15" x14ac:dyDescent="0.25">
      <c r="A10" s="1" t="s">
        <v>6</v>
      </c>
      <c r="B10">
        <v>1</v>
      </c>
      <c r="C10">
        <v>3</v>
      </c>
      <c r="D10" s="2">
        <v>8.0496272220696996E-3</v>
      </c>
      <c r="E10" s="2">
        <v>2.9584488784338898E-15</v>
      </c>
      <c r="F10" s="2">
        <v>2.8409296867108403E-20</v>
      </c>
      <c r="G10" s="2">
        <v>1.4880575759397099E-4</v>
      </c>
      <c r="H10" s="2">
        <v>1.22841758595209E-2</v>
      </c>
      <c r="I10" s="2">
        <v>1.3584169311314199E-18</v>
      </c>
      <c r="J10" s="2">
        <v>2.8409296867108403E-20</v>
      </c>
      <c r="K10" s="2">
        <v>4.8070725704285798E-2</v>
      </c>
      <c r="L10" s="2">
        <v>1.2436310504983499E-3</v>
      </c>
      <c r="M10" s="2">
        <v>8.4946475087898208E-9</v>
      </c>
      <c r="N10" s="2">
        <v>2.8409296867108403E-20</v>
      </c>
      <c r="O10" s="2">
        <v>1.5404298602238501E-4</v>
      </c>
    </row>
    <row r="11" spans="1:15" x14ac:dyDescent="0.25">
      <c r="A11" s="1" t="s">
        <v>6</v>
      </c>
      <c r="B11">
        <v>1</v>
      </c>
      <c r="C11">
        <v>4</v>
      </c>
      <c r="D11" s="2">
        <v>5.8376992257394802E-6</v>
      </c>
      <c r="E11" s="2">
        <v>1.4800872452752702E-14</v>
      </c>
      <c r="F11" s="2">
        <v>2.8409296867108403E-20</v>
      </c>
      <c r="G11" s="2">
        <v>1.6581689772559601E-7</v>
      </c>
      <c r="H11" s="2">
        <v>7.1487381502219103E-6</v>
      </c>
      <c r="I11" s="2">
        <v>2.69848131630189E-18</v>
      </c>
      <c r="J11" s="2">
        <v>2.8409296867108403E-20</v>
      </c>
      <c r="K11" s="2">
        <v>1.1947141909421999E-3</v>
      </c>
      <c r="L11" s="2">
        <v>1.6419760905369999E-5</v>
      </c>
      <c r="M11" s="2">
        <v>9.5914425508344898E-6</v>
      </c>
      <c r="N11" s="2">
        <v>2.8409296867108403E-20</v>
      </c>
      <c r="O11" s="2">
        <v>1.46085389024424E-5</v>
      </c>
    </row>
    <row r="12" spans="1:15" x14ac:dyDescent="0.25">
      <c r="A12" s="1" t="s">
        <v>6</v>
      </c>
      <c r="B12">
        <v>1</v>
      </c>
      <c r="C12">
        <v>5</v>
      </c>
      <c r="D12" s="2">
        <v>1.6326459663583001E-7</v>
      </c>
      <c r="E12" s="2">
        <v>4.4105169203158099E-13</v>
      </c>
      <c r="F12" s="2">
        <v>2.8409296867108403E-20</v>
      </c>
      <c r="G12" s="2">
        <v>5.4497279093041202E-9</v>
      </c>
      <c r="H12" s="2">
        <v>5.4916441275367902E-8</v>
      </c>
      <c r="I12" s="2">
        <v>1.9904602724133299E-18</v>
      </c>
      <c r="J12" s="2">
        <v>2.8409296867108403E-20</v>
      </c>
      <c r="K12" s="2">
        <v>6.8299318043997406E-5</v>
      </c>
      <c r="L12" s="2">
        <v>2.4107769217716198E-6</v>
      </c>
      <c r="M12" s="2">
        <v>1.08009383576226E-3</v>
      </c>
      <c r="N12" s="2">
        <v>2.8409296867108403E-20</v>
      </c>
      <c r="O12" s="2">
        <v>9.7797541408764204E-7</v>
      </c>
    </row>
    <row r="13" spans="1:15" x14ac:dyDescent="0.25">
      <c r="A13" s="1" t="s">
        <v>6</v>
      </c>
      <c r="B13">
        <v>1</v>
      </c>
      <c r="C13">
        <v>6</v>
      </c>
      <c r="D13" s="2">
        <v>4.5261229815086697E-8</v>
      </c>
      <c r="E13" s="2">
        <v>1.7479015992667199E-12</v>
      </c>
      <c r="F13" s="2">
        <v>2.8409296867108403E-20</v>
      </c>
      <c r="G13" s="2">
        <v>9.5640972207610406E-9</v>
      </c>
      <c r="H13" s="2">
        <v>1.15140116201299E-8</v>
      </c>
      <c r="I13" s="2">
        <v>1.70875744763602E-18</v>
      </c>
      <c r="J13" s="2">
        <v>2.8409296867108403E-20</v>
      </c>
      <c r="K13" s="2">
        <v>2.0180120308952199E-5</v>
      </c>
      <c r="L13" s="2">
        <v>4.6733191318421701E-7</v>
      </c>
      <c r="M13" s="2">
        <v>1.0060068881650099E-3</v>
      </c>
      <c r="N13" s="2">
        <v>2.8409296867108403E-20</v>
      </c>
      <c r="O13" s="2">
        <v>1.93555875436451E-7</v>
      </c>
    </row>
    <row r="14" spans="1:15" x14ac:dyDescent="0.25">
      <c r="A14" s="1" t="s">
        <v>6</v>
      </c>
      <c r="B14">
        <v>1</v>
      </c>
      <c r="C14">
        <v>7</v>
      </c>
      <c r="D14" s="2">
        <v>1.36181831812054E-8</v>
      </c>
      <c r="E14" s="2">
        <v>4.3804677612690698E-12</v>
      </c>
      <c r="F14" s="2">
        <v>2.8409296867108403E-20</v>
      </c>
      <c r="G14" s="2">
        <v>9.4390200440793005E-8</v>
      </c>
      <c r="H14" s="2">
        <v>8.3516930975527803E-9</v>
      </c>
      <c r="I14" s="2">
        <v>2.3092669352638101E-17</v>
      </c>
      <c r="J14" s="2">
        <v>2.8409296867108403E-20</v>
      </c>
      <c r="K14" s="2">
        <v>1.6315908089904301E-4</v>
      </c>
      <c r="L14" s="2">
        <v>1.12246409154102E-7</v>
      </c>
      <c r="M14" s="2">
        <v>2.4817486295980202E-4</v>
      </c>
      <c r="N14" s="2">
        <v>2.8409296867108403E-20</v>
      </c>
      <c r="O14" s="2">
        <v>8.7213958318756004E-8</v>
      </c>
    </row>
    <row r="15" spans="1:15" x14ac:dyDescent="0.25">
      <c r="A15" s="1" t="s">
        <v>6</v>
      </c>
      <c r="B15">
        <v>1</v>
      </c>
      <c r="C15">
        <v>8</v>
      </c>
      <c r="D15" s="2">
        <v>7.4144926580484997E-9</v>
      </c>
      <c r="E15" s="2">
        <v>9.9933931132050292E-13</v>
      </c>
      <c r="F15" s="2">
        <v>2.8409296867108403E-20</v>
      </c>
      <c r="G15" s="2">
        <v>1.66764771131125E-6</v>
      </c>
      <c r="H15" s="2">
        <v>5.8369325539801197E-9</v>
      </c>
      <c r="I15" s="2">
        <v>2.4202265496420199E-16</v>
      </c>
      <c r="J15" s="2">
        <v>2.8409296867108403E-20</v>
      </c>
      <c r="K15" s="2">
        <v>4.0236222548816697E-3</v>
      </c>
      <c r="L15" s="2">
        <v>2.0990161171258398E-8</v>
      </c>
      <c r="M15" s="2">
        <v>2.1241070959063599E-5</v>
      </c>
      <c r="N15" s="2">
        <v>2.8409296867108403E-20</v>
      </c>
      <c r="O15" s="2">
        <v>9.0917051707847697E-7</v>
      </c>
    </row>
    <row r="16" spans="1:15" x14ac:dyDescent="0.25">
      <c r="A16" s="1" t="s">
        <v>6</v>
      </c>
      <c r="B16">
        <v>1</v>
      </c>
      <c r="C16">
        <v>9</v>
      </c>
      <c r="D16" s="2">
        <v>2.34227430727554E-10</v>
      </c>
      <c r="E16" s="2">
        <v>4.9014963031029695E-13</v>
      </c>
      <c r="F16" s="2">
        <v>2.8409296867108403E-20</v>
      </c>
      <c r="G16" s="2">
        <v>1.02486169442958E-5</v>
      </c>
      <c r="H16" s="2">
        <v>2.9258446589601902E-10</v>
      </c>
      <c r="I16" s="2">
        <v>2.46132394326989E-15</v>
      </c>
      <c r="J16" s="2">
        <v>2.8409296867108403E-20</v>
      </c>
      <c r="K16" s="2">
        <v>3.9142281092785197E-2</v>
      </c>
      <c r="L16" s="2">
        <v>7.04184782593176E-10</v>
      </c>
      <c r="M16" s="2">
        <v>1.2696163950428799E-6</v>
      </c>
      <c r="N16" s="2">
        <v>2.8409296867108403E-20</v>
      </c>
      <c r="O16" s="2">
        <v>2.26420341581086E-5</v>
      </c>
    </row>
    <row r="17" spans="1:15" x14ac:dyDescent="0.25">
      <c r="A17" s="1" t="s">
        <v>6</v>
      </c>
      <c r="B17">
        <v>1</v>
      </c>
      <c r="C17">
        <v>10</v>
      </c>
      <c r="D17" s="2">
        <v>5.2609118474244799E-11</v>
      </c>
      <c r="E17" s="2">
        <v>1.1801058643108001E-12</v>
      </c>
      <c r="F17" s="2">
        <v>2.8409296867108403E-20</v>
      </c>
      <c r="G17" s="2">
        <v>4.1387842006479103E-5</v>
      </c>
      <c r="H17" s="2">
        <v>3.57609505786539E-11</v>
      </c>
      <c r="I17" s="2">
        <v>2.46132394326989E-15</v>
      </c>
      <c r="J17" s="2">
        <v>2.8409296867108403E-20</v>
      </c>
      <c r="K17" s="2">
        <v>0.26509712314635098</v>
      </c>
      <c r="L17" s="2">
        <v>4.0165327262766303E-11</v>
      </c>
      <c r="M17" s="2">
        <v>1.2724291548422201E-7</v>
      </c>
      <c r="N17" s="2">
        <v>2.8409296867108403E-20</v>
      </c>
      <c r="O17" s="2">
        <v>1.5582694595917801E-4</v>
      </c>
    </row>
    <row r="18" spans="1:15" x14ac:dyDescent="0.25">
      <c r="A18" s="1" t="s">
        <v>6</v>
      </c>
      <c r="B18">
        <v>1</v>
      </c>
      <c r="C18">
        <v>11</v>
      </c>
      <c r="D18" s="2">
        <v>1.00661765108386E-10</v>
      </c>
      <c r="E18" s="2">
        <v>1.28215620873111E-12</v>
      </c>
      <c r="F18" s="2">
        <v>2.8409296867108403E-20</v>
      </c>
      <c r="G18" s="2">
        <v>3.8590151901145801E-4</v>
      </c>
      <c r="H18" s="2">
        <v>3.7900583624075202E-11</v>
      </c>
      <c r="I18" s="2">
        <v>2.2445890254309802E-15</v>
      </c>
      <c r="J18" s="2">
        <v>2.8409296867108403E-20</v>
      </c>
      <c r="K18" s="2">
        <v>0.91103833762765496</v>
      </c>
      <c r="L18" s="2">
        <v>3.6460685360719E-11</v>
      </c>
      <c r="M18" s="2">
        <v>3.3793014429572297E-8</v>
      </c>
      <c r="N18" s="2">
        <v>2.8409296867108403E-20</v>
      </c>
      <c r="O18" s="2">
        <v>4.16364036455215E-4</v>
      </c>
    </row>
    <row r="19" spans="1:15" x14ac:dyDescent="0.25">
      <c r="A19" s="1" t="s">
        <v>6</v>
      </c>
      <c r="B19">
        <v>1</v>
      </c>
      <c r="C19">
        <v>12</v>
      </c>
      <c r="D19" s="2">
        <v>4.0759641642287899E-10</v>
      </c>
      <c r="E19" s="2">
        <v>4.8463734577262402E-12</v>
      </c>
      <c r="F19" s="2">
        <v>2.8409296867108403E-20</v>
      </c>
      <c r="G19" s="2">
        <v>4.1721414248150996E-3</v>
      </c>
      <c r="H19" s="2">
        <v>1.8382582646307601E-10</v>
      </c>
      <c r="I19" s="2">
        <v>2.2445890254309802E-15</v>
      </c>
      <c r="J19" s="2">
        <v>2.8409296867108403E-20</v>
      </c>
      <c r="K19" s="2">
        <v>0.216924322965275</v>
      </c>
      <c r="L19" s="2">
        <v>1.33630972390704E-10</v>
      </c>
      <c r="M19" s="2">
        <v>6.3439119449674106E-8</v>
      </c>
      <c r="N19" s="2">
        <v>2.8409296867108403E-20</v>
      </c>
      <c r="O19" s="2">
        <v>3.3112214533081199E-4</v>
      </c>
    </row>
    <row r="20" spans="1:15" x14ac:dyDescent="0.25">
      <c r="A20" s="1" t="s">
        <v>6</v>
      </c>
      <c r="B20">
        <v>2</v>
      </c>
      <c r="C20">
        <v>1</v>
      </c>
      <c r="D20" s="2">
        <v>1.06368892498803E-7</v>
      </c>
      <c r="E20" s="2">
        <v>3.7967419085894198E-16</v>
      </c>
      <c r="F20" s="2">
        <v>4.20899933094991E-16</v>
      </c>
      <c r="G20" s="2">
        <v>0.73766364947830299</v>
      </c>
      <c r="H20" s="2">
        <v>8.85491370951238E-8</v>
      </c>
      <c r="I20" s="2">
        <v>3.7967419085894198E-16</v>
      </c>
      <c r="J20" s="2">
        <v>6.3472078082500202E-16</v>
      </c>
      <c r="K20" s="2">
        <v>2.44924681081027E-7</v>
      </c>
      <c r="L20" s="2">
        <v>4.7358724743495E-7</v>
      </c>
      <c r="M20" s="2">
        <v>3.7967419085894198E-16</v>
      </c>
      <c r="N20" s="2">
        <v>2.3715037839321999E-15</v>
      </c>
      <c r="O20" s="2">
        <v>1.60057336408988E-7</v>
      </c>
    </row>
    <row r="21" spans="1:15" x14ac:dyDescent="0.25">
      <c r="A21" s="1" t="s">
        <v>6</v>
      </c>
      <c r="B21">
        <v>2</v>
      </c>
      <c r="C21">
        <v>2</v>
      </c>
      <c r="D21" s="2">
        <v>5.4828237953136003E-2</v>
      </c>
      <c r="E21" s="2">
        <v>7.3262230604740395E-15</v>
      </c>
      <c r="F21" s="2">
        <v>3.7967419085894198E-16</v>
      </c>
      <c r="G21" s="2">
        <v>2.7851226240709E-4</v>
      </c>
      <c r="H21" s="2">
        <v>3.1959157308434002E-2</v>
      </c>
      <c r="I21" s="2">
        <v>6.8879897908990597E-31</v>
      </c>
      <c r="J21" s="2">
        <v>3.7967419085894198E-16</v>
      </c>
      <c r="K21" s="2">
        <v>3.4409251510247601E-5</v>
      </c>
      <c r="L21" s="2">
        <v>7.6653192995921896E-2</v>
      </c>
      <c r="M21" s="2">
        <v>9.5481468154151899E-16</v>
      </c>
      <c r="N21" s="2">
        <v>3.7967419085894198E-16</v>
      </c>
      <c r="O21" s="2">
        <v>3.2653494864269102E-7</v>
      </c>
    </row>
    <row r="22" spans="1:15" x14ac:dyDescent="0.25">
      <c r="A22" s="1" t="s">
        <v>6</v>
      </c>
      <c r="B22">
        <v>2</v>
      </c>
      <c r="C22">
        <v>3</v>
      </c>
      <c r="D22" s="2">
        <v>2.56869711289906E-4</v>
      </c>
      <c r="E22" s="2">
        <v>1.1974888264516201E-14</v>
      </c>
      <c r="F22" s="2">
        <v>3.7967419085894198E-16</v>
      </c>
      <c r="G22" s="2">
        <v>1.26410068038326E-6</v>
      </c>
      <c r="H22" s="2">
        <v>1.12113443109014E-2</v>
      </c>
      <c r="I22" s="2">
        <v>7.3262230604740395E-15</v>
      </c>
      <c r="J22" s="2">
        <v>3.7967419085894198E-16</v>
      </c>
      <c r="K22" s="2">
        <v>6.02955345361487E-2</v>
      </c>
      <c r="L22" s="2">
        <v>9.3984392943016498E-2</v>
      </c>
      <c r="M22" s="2">
        <v>7.3262230604740395E-15</v>
      </c>
      <c r="N22" s="2">
        <v>3.7967419085894198E-16</v>
      </c>
      <c r="O22" s="2">
        <v>7.1347465048692502E-7</v>
      </c>
    </row>
    <row r="23" spans="1:15" x14ac:dyDescent="0.25">
      <c r="A23" s="1" t="s">
        <v>6</v>
      </c>
      <c r="B23">
        <v>2</v>
      </c>
      <c r="C23">
        <v>4</v>
      </c>
      <c r="D23" s="2">
        <v>2.9244081480837201E-7</v>
      </c>
      <c r="E23" s="2">
        <v>4.7947080464199901E-14</v>
      </c>
      <c r="F23" s="2">
        <v>3.7967419085894198E-16</v>
      </c>
      <c r="G23" s="2">
        <v>2.4382178764600899E-8</v>
      </c>
      <c r="H23" s="2">
        <v>2.3857085638430401E-5</v>
      </c>
      <c r="I23" s="2">
        <v>7.3262230604740395E-15</v>
      </c>
      <c r="J23" s="2">
        <v>3.7967419085894198E-16</v>
      </c>
      <c r="K23" s="2">
        <v>0.31497070316980402</v>
      </c>
      <c r="L23" s="2">
        <v>3.2420381657627898E-3</v>
      </c>
      <c r="M23" s="2">
        <v>7.3262230604740395E-15</v>
      </c>
      <c r="N23" s="2">
        <v>3.7967419085894198E-16</v>
      </c>
      <c r="O23" s="2">
        <v>1.9449518242136901E-5</v>
      </c>
    </row>
    <row r="24" spans="1:15" x14ac:dyDescent="0.25">
      <c r="A24" s="1" t="s">
        <v>6</v>
      </c>
      <c r="B24">
        <v>2</v>
      </c>
      <c r="C24">
        <v>5</v>
      </c>
      <c r="D24" s="2">
        <v>2.5806799098073501E-9</v>
      </c>
      <c r="E24" s="2">
        <v>7.2479795002002296E-14</v>
      </c>
      <c r="F24" s="2">
        <v>3.7967419085894198E-16</v>
      </c>
      <c r="G24" s="2">
        <v>3.2426522693894399E-9</v>
      </c>
      <c r="H24" s="2">
        <v>1.3056913493172599E-7</v>
      </c>
      <c r="I24" s="2">
        <v>7.3262230604740395E-15</v>
      </c>
      <c r="J24" s="2">
        <v>3.7967419085894198E-16</v>
      </c>
      <c r="K24" s="2">
        <v>3.5076566650622101E-2</v>
      </c>
      <c r="L24" s="2">
        <v>1.15714137545144E-4</v>
      </c>
      <c r="M24" s="2">
        <v>7.3262230604740395E-15</v>
      </c>
      <c r="N24" s="2">
        <v>3.7967419085894198E-16</v>
      </c>
      <c r="O24" s="2">
        <v>1.7036690549886201E-4</v>
      </c>
    </row>
    <row r="25" spans="1:15" x14ac:dyDescent="0.25">
      <c r="A25" s="1" t="s">
        <v>6</v>
      </c>
      <c r="B25">
        <v>2</v>
      </c>
      <c r="C25">
        <v>6</v>
      </c>
      <c r="D25" s="2">
        <v>2.4525423033400099E-9</v>
      </c>
      <c r="E25" s="2">
        <v>2.8719588162627697E-14</v>
      </c>
      <c r="F25" s="2">
        <v>3.7967419085894198E-16</v>
      </c>
      <c r="G25" s="2">
        <v>5.9216101391010201E-9</v>
      </c>
      <c r="H25" s="2">
        <v>1.6743552423010001E-7</v>
      </c>
      <c r="I25" s="2">
        <v>8.63367504410757E-15</v>
      </c>
      <c r="J25" s="2">
        <v>3.7967419085894198E-16</v>
      </c>
      <c r="K25" s="2">
        <v>9.5629255864023099E-2</v>
      </c>
      <c r="L25" s="2">
        <v>6.09804420828225E-5</v>
      </c>
      <c r="M25" s="2">
        <v>7.3262230604740395E-15</v>
      </c>
      <c r="N25" s="2">
        <v>3.7967419085894198E-16</v>
      </c>
      <c r="O25" s="2">
        <v>1.1078834445838201E-2</v>
      </c>
    </row>
    <row r="26" spans="1:15" x14ac:dyDescent="0.25">
      <c r="A26" s="1" t="s">
        <v>6</v>
      </c>
      <c r="B26">
        <v>2</v>
      </c>
      <c r="C26">
        <v>7</v>
      </c>
      <c r="D26" s="2">
        <v>1.8277950575918302E-8</v>
      </c>
      <c r="E26" s="2">
        <v>1.1974888264516201E-14</v>
      </c>
      <c r="F26" s="2">
        <v>3.7967419085894198E-16</v>
      </c>
      <c r="G26" s="2">
        <v>2.6193538742574599E-8</v>
      </c>
      <c r="H26" s="2">
        <v>1.9965068413535198E-6</v>
      </c>
      <c r="I26" s="2">
        <v>1.02585713853804E-13</v>
      </c>
      <c r="J26" s="2">
        <v>3.7967419085894198E-16</v>
      </c>
      <c r="K26" s="2">
        <v>0.62491211502909105</v>
      </c>
      <c r="L26" s="2">
        <v>1.51584565555784E-4</v>
      </c>
      <c r="M26" s="2">
        <v>7.3262230604740395E-15</v>
      </c>
      <c r="N26" s="2">
        <v>3.7967419085894198E-16</v>
      </c>
      <c r="O26" s="2">
        <v>3.46675306200174E-3</v>
      </c>
    </row>
    <row r="27" spans="1:15" x14ac:dyDescent="0.25">
      <c r="A27" s="1" t="s">
        <v>6</v>
      </c>
      <c r="B27">
        <v>2</v>
      </c>
      <c r="C27">
        <v>8</v>
      </c>
      <c r="D27" s="2">
        <v>6.1167697648218401E-8</v>
      </c>
      <c r="E27" s="2">
        <v>8.9214736219547401E-15</v>
      </c>
      <c r="F27" s="2">
        <v>3.7967419085894198E-16</v>
      </c>
      <c r="G27" s="2">
        <v>4.1447881437825098E-6</v>
      </c>
      <c r="H27" s="2">
        <v>4.5795204540912498E-6</v>
      </c>
      <c r="I27" s="2">
        <v>1.2005169184341899E-13</v>
      </c>
      <c r="J27" s="2">
        <v>3.7967419085894198E-16</v>
      </c>
      <c r="K27" s="2">
        <v>0.387929921226629</v>
      </c>
      <c r="L27" s="2">
        <v>2.2549270673000101E-4</v>
      </c>
      <c r="M27" s="2">
        <v>7.3262230604740395E-15</v>
      </c>
      <c r="N27" s="2">
        <v>3.7967419085894198E-16</v>
      </c>
      <c r="O27" s="2">
        <v>1.9089793674986999E-5</v>
      </c>
    </row>
    <row r="28" spans="1:15" x14ac:dyDescent="0.25">
      <c r="A28" s="1" t="s">
        <v>6</v>
      </c>
      <c r="B28">
        <v>2</v>
      </c>
      <c r="C28">
        <v>9</v>
      </c>
      <c r="D28" s="2">
        <v>2.95064763831387E-8</v>
      </c>
      <c r="E28" s="2">
        <v>7.8239952368138999E-15</v>
      </c>
      <c r="F28" s="2">
        <v>3.7967419085894198E-16</v>
      </c>
      <c r="G28" s="2">
        <v>3.3762477696104598E-4</v>
      </c>
      <c r="H28" s="2">
        <v>1.4034638742294401E-6</v>
      </c>
      <c r="I28" s="2">
        <v>1.2005169184341899E-13</v>
      </c>
      <c r="J28" s="2">
        <v>3.7967419085894198E-16</v>
      </c>
      <c r="K28" s="2">
        <v>8.9971385077283195E-2</v>
      </c>
      <c r="L28" s="2">
        <v>2.04361028953571E-4</v>
      </c>
      <c r="M28" s="2">
        <v>7.3262230604740395E-15</v>
      </c>
      <c r="N28" s="2">
        <v>3.7967419085894198E-16</v>
      </c>
      <c r="O28" s="2">
        <v>2.0490890666923901E-7</v>
      </c>
    </row>
    <row r="29" spans="1:15" x14ac:dyDescent="0.25">
      <c r="A29" s="1" t="s">
        <v>6</v>
      </c>
      <c r="B29">
        <v>2</v>
      </c>
      <c r="C29">
        <v>10</v>
      </c>
      <c r="D29" s="2">
        <v>6.70495335893514E-9</v>
      </c>
      <c r="E29" s="2">
        <v>7.5710839202402508E-15</v>
      </c>
      <c r="F29" s="2">
        <v>3.7967419085894198E-16</v>
      </c>
      <c r="G29" s="2">
        <v>2.42526346316203E-2</v>
      </c>
      <c r="H29" s="2">
        <v>1.01613368484394E-7</v>
      </c>
      <c r="I29" s="2">
        <v>1.2388033721075201E-13</v>
      </c>
      <c r="J29" s="2">
        <v>3.7967419085894198E-16</v>
      </c>
      <c r="K29" s="2">
        <v>2.7877054427790902E-2</v>
      </c>
      <c r="L29" s="2">
        <v>1.5824459639418401E-5</v>
      </c>
      <c r="M29" s="2">
        <v>7.3262230604740395E-15</v>
      </c>
      <c r="N29" s="2">
        <v>3.7967419085894198E-16</v>
      </c>
      <c r="O29" s="2">
        <v>1.4005080240248901E-8</v>
      </c>
    </row>
    <row r="30" spans="1:15" x14ac:dyDescent="0.25">
      <c r="A30" s="1" t="s">
        <v>6</v>
      </c>
      <c r="B30">
        <v>2</v>
      </c>
      <c r="C30">
        <v>11</v>
      </c>
      <c r="D30" s="2">
        <v>8.3763508863416692E-9</v>
      </c>
      <c r="E30" s="2">
        <v>7.5710839202402508E-15</v>
      </c>
      <c r="F30" s="2">
        <v>3.7967419085894198E-16</v>
      </c>
      <c r="G30" s="2">
        <v>0.5449102647006</v>
      </c>
      <c r="H30" s="2">
        <v>9.4863781652896498E-8</v>
      </c>
      <c r="I30" s="2">
        <v>1.2388033721075201E-13</v>
      </c>
      <c r="J30" s="2">
        <v>3.7967419085894198E-16</v>
      </c>
      <c r="K30" s="2">
        <v>1.27040489563446E-3</v>
      </c>
      <c r="L30" s="2">
        <v>1.06142790513138E-5</v>
      </c>
      <c r="M30" s="2">
        <v>7.3262230604740395E-15</v>
      </c>
      <c r="N30" s="2">
        <v>3.7967419085894198E-16</v>
      </c>
      <c r="O30" s="2">
        <v>2.3116585482864701E-10</v>
      </c>
    </row>
    <row r="31" spans="1:15" x14ac:dyDescent="0.25">
      <c r="A31" s="1" t="s">
        <v>6</v>
      </c>
      <c r="B31">
        <v>2</v>
      </c>
      <c r="C31">
        <v>12</v>
      </c>
      <c r="D31" s="2">
        <v>3.4835551459383403E-8</v>
      </c>
      <c r="E31" s="2">
        <v>7.5710839202402508E-15</v>
      </c>
      <c r="F31" s="2">
        <v>3.7967419085894198E-16</v>
      </c>
      <c r="G31" s="2">
        <v>0.92210690356609204</v>
      </c>
      <c r="H31" s="2">
        <v>2.5605167271172298E-7</v>
      </c>
      <c r="I31" s="2">
        <v>1.2388033721075201E-13</v>
      </c>
      <c r="J31" s="2">
        <v>3.7967419085894198E-16</v>
      </c>
      <c r="K31" s="2">
        <v>5.6823500898956198E-5</v>
      </c>
      <c r="L31" s="2">
        <v>1.9449518242136901E-5</v>
      </c>
      <c r="M31" s="2">
        <v>7.3262230604740395E-15</v>
      </c>
      <c r="N31" s="2">
        <v>3.7967419085894198E-16</v>
      </c>
      <c r="O31" s="2">
        <v>1.3865046345626899E-11</v>
      </c>
    </row>
    <row r="32" spans="1:15" x14ac:dyDescent="0.25">
      <c r="A32" s="1" t="s">
        <v>6</v>
      </c>
      <c r="B32">
        <v>3</v>
      </c>
      <c r="C32">
        <v>1</v>
      </c>
      <c r="D32" s="2">
        <v>3.2254029494243399E-4</v>
      </c>
      <c r="E32" s="2">
        <v>2.1865262035711901E-21</v>
      </c>
      <c r="F32" s="2">
        <v>1.9270182490519099E-12</v>
      </c>
      <c r="G32" s="2">
        <v>0.14350278844241701</v>
      </c>
      <c r="H32" s="2">
        <v>3.0271124454543698E-5</v>
      </c>
      <c r="I32" s="2">
        <v>1.67910603099902E-12</v>
      </c>
      <c r="J32" s="2">
        <v>2.5353119067111602E-12</v>
      </c>
      <c r="K32" s="2">
        <v>1.7983119139743201E-7</v>
      </c>
      <c r="L32" s="2">
        <v>2.1131808440774999E-4</v>
      </c>
      <c r="M32" s="2">
        <v>1.67910603099902E-12</v>
      </c>
      <c r="N32" s="2">
        <v>3.3308156896812099E-12</v>
      </c>
      <c r="O32" s="2">
        <v>5.6795386124333902E-9</v>
      </c>
    </row>
    <row r="33" spans="1:15" x14ac:dyDescent="0.25">
      <c r="A33" s="1" t="s">
        <v>6</v>
      </c>
      <c r="B33">
        <v>3</v>
      </c>
      <c r="C33">
        <v>2</v>
      </c>
      <c r="D33" s="2">
        <v>0.37801738412490499</v>
      </c>
      <c r="E33" s="2">
        <v>1.67910603099902E-12</v>
      </c>
      <c r="F33" s="2">
        <v>1.67910603099902E-12</v>
      </c>
      <c r="G33" s="2">
        <v>0.26909977270256502</v>
      </c>
      <c r="H33" s="2">
        <v>0.19470672418839399</v>
      </c>
      <c r="I33" s="2">
        <v>1.25894464829732E-22</v>
      </c>
      <c r="J33" s="2">
        <v>1.67910603099902E-12</v>
      </c>
      <c r="K33" s="2">
        <v>1.55653482177898E-6</v>
      </c>
      <c r="L33" s="2">
        <v>0.30976992506884898</v>
      </c>
      <c r="M33" s="2">
        <v>1.67910603099902E-12</v>
      </c>
      <c r="N33" s="2">
        <v>1.7580508258214899E-12</v>
      </c>
      <c r="O33" s="2">
        <v>5.6795386124333902E-9</v>
      </c>
    </row>
    <row r="34" spans="1:15" x14ac:dyDescent="0.25">
      <c r="A34" s="1" t="s">
        <v>6</v>
      </c>
      <c r="B34">
        <v>3</v>
      </c>
      <c r="C34">
        <v>3</v>
      </c>
      <c r="D34" s="2">
        <v>4.1110521862613498E-5</v>
      </c>
      <c r="E34" s="2">
        <v>1.67910603099902E-12</v>
      </c>
      <c r="F34" s="2">
        <v>1.67910603099902E-12</v>
      </c>
      <c r="G34" s="2">
        <v>4.3441113668057097E-5</v>
      </c>
      <c r="H34" s="2">
        <v>2.6436361657465698E-2</v>
      </c>
      <c r="I34" s="2">
        <v>5.8439650486932103E-27</v>
      </c>
      <c r="J34" s="2">
        <v>1.67910603099902E-12</v>
      </c>
      <c r="K34" s="2">
        <v>4.4733694345052196E-3</v>
      </c>
      <c r="L34" s="2">
        <v>2.37356889894812E-2</v>
      </c>
      <c r="M34" s="2">
        <v>1.67910603099902E-12</v>
      </c>
      <c r="N34" s="2">
        <v>1.67910603099902E-12</v>
      </c>
      <c r="O34" s="2">
        <v>9.7534314349255196E-10</v>
      </c>
    </row>
    <row r="35" spans="1:15" x14ac:dyDescent="0.25">
      <c r="A35" s="1" t="s">
        <v>6</v>
      </c>
      <c r="B35">
        <v>3</v>
      </c>
      <c r="C35">
        <v>4</v>
      </c>
      <c r="D35" s="2">
        <v>2.0068583706613999E-6</v>
      </c>
      <c r="E35" s="2">
        <v>1.11291632878857E-30</v>
      </c>
      <c r="F35" s="2">
        <v>1.67910603099902E-12</v>
      </c>
      <c r="G35" s="2">
        <v>2.5565845932385901E-5</v>
      </c>
      <c r="H35" s="2">
        <v>1.7439745358095699E-4</v>
      </c>
      <c r="I35" s="2">
        <v>1.5857222911554999E-29</v>
      </c>
      <c r="J35" s="2">
        <v>1.67910603099902E-12</v>
      </c>
      <c r="K35" s="2">
        <v>0.37801738412490499</v>
      </c>
      <c r="L35" s="2">
        <v>2.36007967916808E-3</v>
      </c>
      <c r="M35" s="2">
        <v>2.26804872117409E-27</v>
      </c>
      <c r="N35" s="2">
        <v>1.67910603099902E-12</v>
      </c>
      <c r="O35" s="2">
        <v>1.0151763115745899E-9</v>
      </c>
    </row>
    <row r="36" spans="1:15" x14ac:dyDescent="0.25">
      <c r="A36" s="1" t="s">
        <v>6</v>
      </c>
      <c r="B36">
        <v>3</v>
      </c>
      <c r="C36">
        <v>5</v>
      </c>
      <c r="D36" s="2">
        <v>6.2702032342549601E-7</v>
      </c>
      <c r="E36" s="2">
        <v>6.6763802260779502E-33</v>
      </c>
      <c r="F36" s="2">
        <v>1.67910603099902E-12</v>
      </c>
      <c r="G36" s="2">
        <v>4.4652887269744898E-5</v>
      </c>
      <c r="H36" s="2">
        <v>2.9862339015999501E-5</v>
      </c>
      <c r="I36" s="2">
        <v>1.6534081157718299E-31</v>
      </c>
      <c r="J36" s="2">
        <v>1.67910603099902E-12</v>
      </c>
      <c r="K36" s="2">
        <v>0.88823509863851302</v>
      </c>
      <c r="L36" s="2">
        <v>1.00236585220465E-3</v>
      </c>
      <c r="M36" s="2">
        <v>2.38534741414491E-28</v>
      </c>
      <c r="N36" s="2">
        <v>1.67910603099902E-12</v>
      </c>
      <c r="O36" s="2">
        <v>1.08209113126561E-8</v>
      </c>
    </row>
    <row r="37" spans="1:15" x14ac:dyDescent="0.25">
      <c r="A37" s="1" t="s">
        <v>6</v>
      </c>
      <c r="B37">
        <v>3</v>
      </c>
      <c r="C37">
        <v>6</v>
      </c>
      <c r="D37" s="2">
        <v>5.8689747168723402E-7</v>
      </c>
      <c r="E37" s="2">
        <v>1.67910603099902E-12</v>
      </c>
      <c r="F37" s="2">
        <v>1.67910603099902E-12</v>
      </c>
      <c r="G37" s="2">
        <v>2.5185076153888401E-4</v>
      </c>
      <c r="H37" s="2">
        <v>1.8158983166988399E-5</v>
      </c>
      <c r="I37" s="2">
        <v>1.2487995865917899E-32</v>
      </c>
      <c r="J37" s="2">
        <v>1.67910603099902E-12</v>
      </c>
      <c r="K37" s="2">
        <v>0.417201265000266</v>
      </c>
      <c r="L37" s="2">
        <v>7.4379097383319001E-4</v>
      </c>
      <c r="M37" s="2">
        <v>2.8084044277086102E-26</v>
      </c>
      <c r="N37" s="2">
        <v>1.67910603099902E-12</v>
      </c>
      <c r="O37" s="2">
        <v>3.0513169585888799E-8</v>
      </c>
    </row>
    <row r="38" spans="1:15" x14ac:dyDescent="0.25">
      <c r="A38" s="1" t="s">
        <v>6</v>
      </c>
      <c r="B38">
        <v>3</v>
      </c>
      <c r="C38">
        <v>7</v>
      </c>
      <c r="D38" s="2">
        <v>1.0244537070238101E-6</v>
      </c>
      <c r="E38" s="2">
        <v>1.67910603099902E-12</v>
      </c>
      <c r="F38" s="2">
        <v>1.67910603099902E-12</v>
      </c>
      <c r="G38" s="2">
        <v>3.6540699051606602E-3</v>
      </c>
      <c r="H38" s="2">
        <v>5.1208110374867498E-5</v>
      </c>
      <c r="I38" s="2">
        <v>2.0173763466955499E-12</v>
      </c>
      <c r="J38" s="2">
        <v>1.67910603099902E-12</v>
      </c>
      <c r="K38" s="2">
        <v>5.0612247346894297E-2</v>
      </c>
      <c r="L38" s="2">
        <v>1.94687234480723E-3</v>
      </c>
      <c r="M38" s="2">
        <v>3.1966214788844002E-11</v>
      </c>
      <c r="N38" s="2">
        <v>1.67910603099902E-12</v>
      </c>
      <c r="O38" s="2">
        <v>1.19098019547773E-9</v>
      </c>
    </row>
    <row r="39" spans="1:15" x14ac:dyDescent="0.25">
      <c r="A39" s="1" t="s">
        <v>6</v>
      </c>
      <c r="B39">
        <v>3</v>
      </c>
      <c r="C39">
        <v>8</v>
      </c>
      <c r="D39" s="2">
        <v>1.05820393607967E-6</v>
      </c>
      <c r="E39" s="2">
        <v>2.3141196390183801E-12</v>
      </c>
      <c r="F39" s="2">
        <v>1.67910603099902E-12</v>
      </c>
      <c r="G39" s="2">
        <v>5.6956015304181498E-2</v>
      </c>
      <c r="H39" s="2">
        <v>3.5792072045863902E-5</v>
      </c>
      <c r="I39" s="2">
        <v>3.1966214788844002E-11</v>
      </c>
      <c r="J39" s="2">
        <v>1.67910603099902E-12</v>
      </c>
      <c r="K39" s="2">
        <v>1.6364861745396899E-3</v>
      </c>
      <c r="L39" s="2">
        <v>1.0253618897254999E-3</v>
      </c>
      <c r="M39" s="2">
        <v>3.1966214788844002E-11</v>
      </c>
      <c r="N39" s="2">
        <v>1.67910603099902E-12</v>
      </c>
      <c r="O39" s="2">
        <v>5.5951687710033203E-11</v>
      </c>
    </row>
    <row r="40" spans="1:15" x14ac:dyDescent="0.25">
      <c r="A40" s="1" t="s">
        <v>6</v>
      </c>
      <c r="B40">
        <v>3</v>
      </c>
      <c r="C40">
        <v>9</v>
      </c>
      <c r="D40" s="2">
        <v>6.9220087133435302E-7</v>
      </c>
      <c r="E40" s="2">
        <v>2.2574543909512301E-11</v>
      </c>
      <c r="F40" s="2">
        <v>1.67910603099902E-12</v>
      </c>
      <c r="G40" s="2">
        <v>0.43202334356857203</v>
      </c>
      <c r="H40" s="2">
        <v>1.5271809708953902E-5</v>
      </c>
      <c r="I40" s="2">
        <v>3.1966214788844002E-11</v>
      </c>
      <c r="J40" s="2">
        <v>1.67910603099902E-12</v>
      </c>
      <c r="K40" s="2">
        <v>9.1507437376081395E-4</v>
      </c>
      <c r="L40" s="2">
        <v>6.3170434153629704E-4</v>
      </c>
      <c r="M40" s="2">
        <v>3.1966214788844002E-11</v>
      </c>
      <c r="N40" s="2">
        <v>1.67910603099902E-12</v>
      </c>
      <c r="O40" s="2">
        <v>3.1966214788844002E-11</v>
      </c>
    </row>
    <row r="41" spans="1:15" x14ac:dyDescent="0.25">
      <c r="A41" s="1" t="s">
        <v>6</v>
      </c>
      <c r="B41">
        <v>3</v>
      </c>
      <c r="C41">
        <v>10</v>
      </c>
      <c r="D41" s="2">
        <v>3.8037720019362202E-7</v>
      </c>
      <c r="E41" s="2">
        <v>3.1966214788844002E-11</v>
      </c>
      <c r="F41" s="2">
        <v>1.67910603099902E-12</v>
      </c>
      <c r="G41" s="2">
        <v>0.54818662751098202</v>
      </c>
      <c r="H41" s="2">
        <v>4.9362724830051803E-6</v>
      </c>
      <c r="I41" s="2">
        <v>3.1966214788844002E-11</v>
      </c>
      <c r="J41" s="2">
        <v>1.67910603099902E-12</v>
      </c>
      <c r="K41" s="2">
        <v>5.6149287682399397E-4</v>
      </c>
      <c r="L41" s="2">
        <v>2.0091494279707601E-4</v>
      </c>
      <c r="M41" s="2">
        <v>3.1966214788844002E-11</v>
      </c>
      <c r="N41" s="2">
        <v>1.67910603099902E-12</v>
      </c>
      <c r="O41" s="2">
        <v>3.6396257938142203E-11</v>
      </c>
    </row>
    <row r="42" spans="1:15" x14ac:dyDescent="0.25">
      <c r="A42" s="1" t="s">
        <v>6</v>
      </c>
      <c r="B42">
        <v>3</v>
      </c>
      <c r="C42">
        <v>11</v>
      </c>
      <c r="D42" s="2">
        <v>4.6505505464742801E-7</v>
      </c>
      <c r="E42" s="2">
        <v>3.1966214788844002E-11</v>
      </c>
      <c r="F42" s="2">
        <v>1.67910603099902E-12</v>
      </c>
      <c r="G42" s="2">
        <v>4.8452821917760198E-3</v>
      </c>
      <c r="H42" s="2">
        <v>3.6327351844003299E-6</v>
      </c>
      <c r="I42" s="2">
        <v>3.1966214788844002E-11</v>
      </c>
      <c r="J42" s="2">
        <v>1.67910603099902E-12</v>
      </c>
      <c r="K42" s="2">
        <v>5.1208110374867498E-5</v>
      </c>
      <c r="L42" s="2">
        <v>2.1131808440774999E-4</v>
      </c>
      <c r="M42" s="2">
        <v>3.1966214788844002E-11</v>
      </c>
      <c r="N42" s="2">
        <v>1.67910603099902E-12</v>
      </c>
      <c r="O42" s="2">
        <v>3.6396257938142203E-11</v>
      </c>
    </row>
    <row r="43" spans="1:15" x14ac:dyDescent="0.25">
      <c r="A43" s="1" t="s">
        <v>6</v>
      </c>
      <c r="B43">
        <v>3</v>
      </c>
      <c r="C43">
        <v>12</v>
      </c>
      <c r="D43" s="2">
        <v>1.1289431794648999E-6</v>
      </c>
      <c r="E43" s="2">
        <v>3.1966214788844002E-11</v>
      </c>
      <c r="F43" s="2">
        <v>1.67910603099902E-12</v>
      </c>
      <c r="G43" s="2">
        <v>1.39978280248195E-5</v>
      </c>
      <c r="H43" s="2">
        <v>5.57426705346851E-6</v>
      </c>
      <c r="I43" s="2">
        <v>3.1966214788844002E-11</v>
      </c>
      <c r="J43" s="2">
        <v>1.67910603099902E-12</v>
      </c>
      <c r="K43" s="2">
        <v>1.20422136538025E-6</v>
      </c>
      <c r="L43" s="2">
        <v>2.0091494279707601E-4</v>
      </c>
      <c r="M43" s="2">
        <v>3.1966214788844002E-11</v>
      </c>
      <c r="N43" s="2">
        <v>1.67910603099902E-12</v>
      </c>
      <c r="O43" s="2">
        <v>3.1966214788844002E-11</v>
      </c>
    </row>
    <row r="44" spans="1:15" x14ac:dyDescent="0.25">
      <c r="A44" s="1" t="s">
        <v>6</v>
      </c>
      <c r="B44">
        <v>4</v>
      </c>
      <c r="C44">
        <v>1</v>
      </c>
      <c r="D44" s="2">
        <v>4.03003704263938E-4</v>
      </c>
      <c r="E44" s="2">
        <v>6.1193302491920902E-16</v>
      </c>
      <c r="F44" s="2">
        <v>1.06581410364015E-14</v>
      </c>
      <c r="G44" s="2">
        <v>1.38771574235008E-2</v>
      </c>
      <c r="H44" s="2">
        <v>5.8643300727467796E-4</v>
      </c>
      <c r="I44" s="2">
        <v>3.5527136788005001E-15</v>
      </c>
      <c r="J44" s="2">
        <v>3.5527136788005003E-14</v>
      </c>
      <c r="K44" s="2">
        <v>2.95613062917255E-8</v>
      </c>
      <c r="L44" s="2">
        <v>7.7846931996106204E-4</v>
      </c>
      <c r="M44" s="2">
        <v>3.5527136788005001E-15</v>
      </c>
      <c r="N44" s="2">
        <v>2.7071678232459801E-12</v>
      </c>
      <c r="O44" s="2">
        <v>6.1398203889950798E-6</v>
      </c>
    </row>
    <row r="45" spans="1:15" x14ac:dyDescent="0.25">
      <c r="A45" s="1" t="s">
        <v>6</v>
      </c>
      <c r="B45">
        <v>4</v>
      </c>
      <c r="C45">
        <v>2</v>
      </c>
      <c r="D45" s="2">
        <v>0.77494803999209005</v>
      </c>
      <c r="E45" s="2">
        <v>2.1367208032446299E-21</v>
      </c>
      <c r="F45" s="2">
        <v>3.5527136788005001E-15</v>
      </c>
      <c r="G45" s="2">
        <v>0.31802789277638499</v>
      </c>
      <c r="H45" s="2">
        <v>0.57387261829872904</v>
      </c>
      <c r="I45" s="2">
        <v>8.7861258223305104E-17</v>
      </c>
      <c r="J45" s="2">
        <v>3.5527136788005001E-15</v>
      </c>
      <c r="K45" s="2">
        <v>1.2854966168873701E-5</v>
      </c>
      <c r="L45" s="2">
        <v>0.85916779382709396</v>
      </c>
      <c r="M45" s="2">
        <v>3.5527136788005001E-15</v>
      </c>
      <c r="N45" s="2">
        <v>3.5527136788005001E-15</v>
      </c>
      <c r="O45" s="2">
        <v>6.1398203889950798E-6</v>
      </c>
    </row>
    <row r="46" spans="1:15" x14ac:dyDescent="0.25">
      <c r="A46" s="1" t="s">
        <v>6</v>
      </c>
      <c r="B46">
        <v>4</v>
      </c>
      <c r="C46">
        <v>3</v>
      </c>
      <c r="D46" s="2">
        <v>2.14866995757825E-5</v>
      </c>
      <c r="E46" s="2">
        <v>3.5527136788005001E-15</v>
      </c>
      <c r="F46" s="2">
        <v>3.5527136788005001E-15</v>
      </c>
      <c r="G46" s="2">
        <v>5.8683399293535396E-3</v>
      </c>
      <c r="H46" s="2">
        <v>1.1974561115302199E-3</v>
      </c>
      <c r="I46" s="2">
        <v>9.6237416897162799E-20</v>
      </c>
      <c r="J46" s="2">
        <v>3.5527136788005001E-15</v>
      </c>
      <c r="K46" s="2">
        <v>2.9231753203390599E-2</v>
      </c>
      <c r="L46" s="2">
        <v>2.4283233838808399E-2</v>
      </c>
      <c r="M46" s="2">
        <v>3.5527136788005001E-15</v>
      </c>
      <c r="N46" s="2">
        <v>3.5527136788005001E-15</v>
      </c>
      <c r="O46" s="2">
        <v>8.1950873784819595E-6</v>
      </c>
    </row>
    <row r="47" spans="1:15" x14ac:dyDescent="0.25">
      <c r="A47" s="1" t="s">
        <v>6</v>
      </c>
      <c r="B47">
        <v>4</v>
      </c>
      <c r="C47">
        <v>4</v>
      </c>
      <c r="D47" s="2">
        <v>2.0653643346690901E-6</v>
      </c>
      <c r="E47" s="2">
        <v>6.1620387170401604E-24</v>
      </c>
      <c r="F47" s="2">
        <v>3.5527136788005001E-15</v>
      </c>
      <c r="G47" s="2">
        <v>2.98407256330791E-4</v>
      </c>
      <c r="H47" s="2">
        <v>6.8098497685298298E-5</v>
      </c>
      <c r="I47" s="2">
        <v>1.26875475124693E-22</v>
      </c>
      <c r="J47" s="2">
        <v>3.5527136788005001E-15</v>
      </c>
      <c r="K47" s="2">
        <v>0.227112517813225</v>
      </c>
      <c r="L47" s="2">
        <v>3.5580797394239002E-3</v>
      </c>
      <c r="M47" s="2">
        <v>5.2054670249171802E-19</v>
      </c>
      <c r="N47" s="2">
        <v>3.5527136788005001E-15</v>
      </c>
      <c r="O47" s="2">
        <v>2.7203373775819299E-8</v>
      </c>
    </row>
    <row r="48" spans="1:15" x14ac:dyDescent="0.25">
      <c r="A48" s="1" t="s">
        <v>6</v>
      </c>
      <c r="B48">
        <v>4</v>
      </c>
      <c r="C48">
        <v>5</v>
      </c>
      <c r="D48" s="2">
        <v>1.25925286085866E-6</v>
      </c>
      <c r="E48" s="2">
        <v>4.1237288745930502E-25</v>
      </c>
      <c r="F48" s="2">
        <v>3.5527136788005001E-15</v>
      </c>
      <c r="G48" s="2">
        <v>1.7450335389881399E-3</v>
      </c>
      <c r="H48" s="2">
        <v>1.2678650674402599E-4</v>
      </c>
      <c r="I48" s="2">
        <v>7.4397133132274296E-24</v>
      </c>
      <c r="J48" s="2">
        <v>3.5527136788005001E-15</v>
      </c>
      <c r="K48" s="2">
        <v>0.227112517813225</v>
      </c>
      <c r="L48" s="2">
        <v>9.1296155135083303E-3</v>
      </c>
      <c r="M48" s="2">
        <v>1.07254304572308E-19</v>
      </c>
      <c r="N48" s="2">
        <v>3.5527136788005001E-15</v>
      </c>
      <c r="O48" s="2">
        <v>8.3454487409540096E-7</v>
      </c>
    </row>
    <row r="49" spans="1:15" x14ac:dyDescent="0.25">
      <c r="A49" s="1" t="s">
        <v>6</v>
      </c>
      <c r="B49">
        <v>4</v>
      </c>
      <c r="C49">
        <v>6</v>
      </c>
      <c r="D49" s="2">
        <v>7.4942697936700399E-6</v>
      </c>
      <c r="E49" s="2">
        <v>4.6767071656336602E-27</v>
      </c>
      <c r="F49" s="2">
        <v>1.2264439963365199E-12</v>
      </c>
      <c r="G49" s="2">
        <v>1.7949312132490298E-2</v>
      </c>
      <c r="H49" s="2">
        <v>5.8643300727467796E-4</v>
      </c>
      <c r="I49" s="2">
        <v>4.6624220141675898E-24</v>
      </c>
      <c r="J49" s="2">
        <v>3.5527136788005001E-15</v>
      </c>
      <c r="K49" s="2">
        <v>0.16209711793797199</v>
      </c>
      <c r="L49" s="2">
        <v>2.63092093409476E-2</v>
      </c>
      <c r="M49" s="2">
        <v>7.0974026922596098E-20</v>
      </c>
      <c r="N49" s="2">
        <v>3.5527136788005001E-15</v>
      </c>
      <c r="O49" s="2">
        <v>1.93936617520763E-6</v>
      </c>
    </row>
    <row r="50" spans="1:15" x14ac:dyDescent="0.25">
      <c r="A50" s="1" t="s">
        <v>6</v>
      </c>
      <c r="B50">
        <v>4</v>
      </c>
      <c r="C50">
        <v>7</v>
      </c>
      <c r="D50" s="2">
        <v>4.7117437319447199E-5</v>
      </c>
      <c r="E50" s="2">
        <v>1.1502467651977301E-28</v>
      </c>
      <c r="F50" s="2">
        <v>1.7627811998165601E-13</v>
      </c>
      <c r="G50" s="2">
        <v>0.255137434887168</v>
      </c>
      <c r="H50" s="2">
        <v>8.10137066078909E-4</v>
      </c>
      <c r="I50" s="2">
        <v>3.5527136788005003E-14</v>
      </c>
      <c r="J50" s="2">
        <v>3.5527136788005001E-15</v>
      </c>
      <c r="K50" s="2">
        <v>3.8713015210266398E-2</v>
      </c>
      <c r="L50" s="2">
        <v>4.4884037228229097E-2</v>
      </c>
      <c r="M50" s="2">
        <v>1.6739194656396199E-18</v>
      </c>
      <c r="N50" s="2">
        <v>3.5527136788005001E-15</v>
      </c>
      <c r="O50" s="2">
        <v>3.4174361118743998E-7</v>
      </c>
    </row>
    <row r="51" spans="1:15" x14ac:dyDescent="0.25">
      <c r="A51" s="1" t="s">
        <v>6</v>
      </c>
      <c r="B51">
        <v>4</v>
      </c>
      <c r="C51">
        <v>8</v>
      </c>
      <c r="D51" s="2">
        <v>3.2636788349626801E-5</v>
      </c>
      <c r="E51" s="2">
        <v>3.5527136788005001E-15</v>
      </c>
      <c r="F51" s="2">
        <v>5.6600335008279E-15</v>
      </c>
      <c r="G51" s="2">
        <v>0.75238019179297999</v>
      </c>
      <c r="H51" s="2">
        <v>2.98407256330791E-4</v>
      </c>
      <c r="I51" s="2">
        <v>7.7275075227589799E-11</v>
      </c>
      <c r="J51" s="2">
        <v>3.5527136788005001E-15</v>
      </c>
      <c r="K51" s="2">
        <v>2.42045378110589E-3</v>
      </c>
      <c r="L51" s="2">
        <v>1.5576013058733899E-2</v>
      </c>
      <c r="M51" s="2">
        <v>8.7613472032899296E-11</v>
      </c>
      <c r="N51" s="2">
        <v>3.5527136788005001E-15</v>
      </c>
      <c r="O51" s="2">
        <v>6.9734795715703595E-10</v>
      </c>
    </row>
    <row r="52" spans="1:15" x14ac:dyDescent="0.25">
      <c r="A52" s="1" t="s">
        <v>6</v>
      </c>
      <c r="B52">
        <v>4</v>
      </c>
      <c r="C52">
        <v>9</v>
      </c>
      <c r="D52" s="2">
        <v>5.8915337435484102E-6</v>
      </c>
      <c r="E52" s="2">
        <v>3.5527136788005001E-15</v>
      </c>
      <c r="F52" s="2">
        <v>2.5122926525698399E-16</v>
      </c>
      <c r="G52" s="2">
        <v>0.50903140798344304</v>
      </c>
      <c r="H52" s="2">
        <v>5.0586213056646998E-5</v>
      </c>
      <c r="I52" s="2">
        <v>9.9209529480504105E-11</v>
      </c>
      <c r="J52" s="2">
        <v>3.5527136788005001E-15</v>
      </c>
      <c r="K52" s="2">
        <v>2.3961142875705799E-4</v>
      </c>
      <c r="L52" s="2">
        <v>6.4641821088393704E-3</v>
      </c>
      <c r="M52" s="2">
        <v>9.9209529480504105E-11</v>
      </c>
      <c r="N52" s="2">
        <v>3.5527136788005001E-15</v>
      </c>
      <c r="O52" s="2">
        <v>1.12201803403878E-10</v>
      </c>
    </row>
    <row r="53" spans="1:15" x14ac:dyDescent="0.25">
      <c r="A53" s="1" t="s">
        <v>6</v>
      </c>
      <c r="B53">
        <v>4</v>
      </c>
      <c r="C53">
        <v>10</v>
      </c>
      <c r="D53" s="2">
        <v>1.2873512593936E-6</v>
      </c>
      <c r="E53" s="2">
        <v>3.5527136788005001E-15</v>
      </c>
      <c r="F53" s="2">
        <v>2.9741412849313299E-17</v>
      </c>
      <c r="G53" s="2">
        <v>6.7806900512245402E-2</v>
      </c>
      <c r="H53" s="2">
        <v>1.0876167888085299E-5</v>
      </c>
      <c r="I53" s="2">
        <v>9.9209529480504105E-11</v>
      </c>
      <c r="J53" s="2">
        <v>3.5527136788005001E-15</v>
      </c>
      <c r="K53" s="2">
        <v>1.6722716564743201E-4</v>
      </c>
      <c r="L53" s="2">
        <v>1.2441926350277299E-3</v>
      </c>
      <c r="M53" s="2">
        <v>9.9209529480504105E-11</v>
      </c>
      <c r="N53" s="2">
        <v>3.5527136788005001E-15</v>
      </c>
      <c r="O53" s="2">
        <v>2.0410340084708901E-10</v>
      </c>
    </row>
    <row r="54" spans="1:15" x14ac:dyDescent="0.25">
      <c r="A54" s="1" t="s">
        <v>6</v>
      </c>
      <c r="B54">
        <v>4</v>
      </c>
      <c r="C54">
        <v>11</v>
      </c>
      <c r="D54" s="2">
        <v>6.9843760969368304E-7</v>
      </c>
      <c r="E54" s="2">
        <v>3.5527136788005001E-15</v>
      </c>
      <c r="F54" s="2">
        <v>7.9922016643499896E-18</v>
      </c>
      <c r="G54" s="2">
        <v>2.2594875321146299E-4</v>
      </c>
      <c r="H54" s="2">
        <v>9.1836534004130499E-6</v>
      </c>
      <c r="I54" s="2">
        <v>9.9209529480504105E-11</v>
      </c>
      <c r="J54" s="2">
        <v>3.5527136788005001E-15</v>
      </c>
      <c r="K54" s="2">
        <v>6.5078402755602897E-6</v>
      </c>
      <c r="L54" s="2">
        <v>7.7846931996106204E-4</v>
      </c>
      <c r="M54" s="2">
        <v>9.9209529480504105E-11</v>
      </c>
      <c r="N54" s="2">
        <v>3.5527136788005001E-15</v>
      </c>
      <c r="O54" s="2">
        <v>1.4301804185379299E-10</v>
      </c>
    </row>
    <row r="55" spans="1:15" x14ac:dyDescent="0.25">
      <c r="A55" s="1" t="s">
        <v>6</v>
      </c>
      <c r="B55">
        <v>4</v>
      </c>
      <c r="C55">
        <v>12</v>
      </c>
      <c r="D55" s="2">
        <v>1.567498657768E-6</v>
      </c>
      <c r="E55" s="2">
        <v>3.5527136788005001E-15</v>
      </c>
      <c r="F55" s="2">
        <v>5.2331063875363904E-18</v>
      </c>
      <c r="G55" s="2">
        <v>3.22026772005409E-8</v>
      </c>
      <c r="H55" s="2">
        <v>1.15019019695239E-5</v>
      </c>
      <c r="I55" s="2">
        <v>9.9209529480504105E-11</v>
      </c>
      <c r="J55" s="2">
        <v>3.5527136788005001E-15</v>
      </c>
      <c r="K55" s="2">
        <v>2.0661705590896399E-7</v>
      </c>
      <c r="L55" s="2">
        <v>6.3634459744577097E-4</v>
      </c>
      <c r="M55" s="2">
        <v>9.9209529480504105E-11</v>
      </c>
      <c r="N55" s="2">
        <v>3.5527136788005001E-15</v>
      </c>
      <c r="O55" s="2">
        <v>1.12201803403878E-10</v>
      </c>
    </row>
    <row r="56" spans="1:15" x14ac:dyDescent="0.25">
      <c r="A56" s="1" t="s">
        <v>6</v>
      </c>
      <c r="B56">
        <v>5</v>
      </c>
      <c r="C56">
        <v>1</v>
      </c>
      <c r="D56" s="2">
        <v>2.2813363466411799E-4</v>
      </c>
      <c r="E56" s="2">
        <v>1.16415321826935E-10</v>
      </c>
      <c r="F56" s="2">
        <v>1.16415321826935E-10</v>
      </c>
      <c r="G56" s="2">
        <v>3.3949252683669298E-3</v>
      </c>
      <c r="H56" s="2">
        <v>7.4224197305738899E-5</v>
      </c>
      <c r="I56" s="2">
        <v>1.34795257671057E-10</v>
      </c>
      <c r="J56" s="2">
        <v>5.8207660913467397E-10</v>
      </c>
      <c r="K56" s="2">
        <v>1.6298145055770901E-9</v>
      </c>
      <c r="L56" s="2">
        <v>1.5701289521530301E-3</v>
      </c>
      <c r="M56" s="2">
        <v>1.16415321826935E-10</v>
      </c>
      <c r="N56" s="2">
        <v>2.3283064365386999E-10</v>
      </c>
      <c r="O56" s="2">
        <v>4.3364707380533298E-7</v>
      </c>
    </row>
    <row r="57" spans="1:15" x14ac:dyDescent="0.25">
      <c r="A57" s="1" t="s">
        <v>6</v>
      </c>
      <c r="B57">
        <v>5</v>
      </c>
      <c r="C57">
        <v>2</v>
      </c>
      <c r="D57" s="2">
        <v>0.28541032527573401</v>
      </c>
      <c r="E57" s="2">
        <v>6.5081165301319101E-16</v>
      </c>
      <c r="F57" s="2">
        <v>1.16415321826935E-10</v>
      </c>
      <c r="G57" s="2">
        <v>1.2807671446353199E-3</v>
      </c>
      <c r="H57" s="2">
        <v>0.27775518689304601</v>
      </c>
      <c r="I57" s="2">
        <v>4.9231559605933201E-13</v>
      </c>
      <c r="J57" s="2">
        <v>1.16415321826935E-10</v>
      </c>
      <c r="K57" s="2">
        <v>1.0523945093154901E-7</v>
      </c>
      <c r="L57" s="2">
        <v>0.95963047840632498</v>
      </c>
      <c r="M57" s="2">
        <v>1.16415321826935E-10</v>
      </c>
      <c r="N57" s="2">
        <v>1.16415321826935E-10</v>
      </c>
      <c r="O57" s="2">
        <v>5.0163362175226296E-7</v>
      </c>
    </row>
    <row r="58" spans="1:15" x14ac:dyDescent="0.25">
      <c r="A58" s="1" t="s">
        <v>6</v>
      </c>
      <c r="B58">
        <v>5</v>
      </c>
      <c r="C58">
        <v>3</v>
      </c>
      <c r="D58" s="2">
        <v>3.2337600503635502E-4</v>
      </c>
      <c r="E58" s="2">
        <v>4.9158747532236897E-17</v>
      </c>
      <c r="F58" s="2">
        <v>1.16415321826935E-10</v>
      </c>
      <c r="G58" s="2">
        <v>6.8703421884493507E-2</v>
      </c>
      <c r="H58" s="2">
        <v>7.6929643983021396E-3</v>
      </c>
      <c r="I58" s="2">
        <v>1.16415321826935E-10</v>
      </c>
      <c r="J58" s="2">
        <v>1.16415321826935E-10</v>
      </c>
      <c r="K58" s="2">
        <v>1.06554948724806E-2</v>
      </c>
      <c r="L58" s="2">
        <v>1.69222006807104E-2</v>
      </c>
      <c r="M58" s="2">
        <v>1.16415321826935E-10</v>
      </c>
      <c r="N58" s="2">
        <v>1.16415321826935E-10</v>
      </c>
      <c r="O58" s="2">
        <v>1.24447979032993E-7</v>
      </c>
    </row>
    <row r="59" spans="1:15" x14ac:dyDescent="0.25">
      <c r="A59" s="1" t="s">
        <v>6</v>
      </c>
      <c r="B59">
        <v>5</v>
      </c>
      <c r="C59">
        <v>4</v>
      </c>
      <c r="D59" s="2">
        <v>1.9108410924673101E-5</v>
      </c>
      <c r="E59" s="2">
        <v>3.5543218246598701E-18</v>
      </c>
      <c r="F59" s="2">
        <v>1.16415321826935E-10</v>
      </c>
      <c r="G59" s="2">
        <v>4.5909188920631996E-3</v>
      </c>
      <c r="H59" s="2">
        <v>3.4899450838565799E-5</v>
      </c>
      <c r="I59" s="2">
        <v>1.16415321826935E-10</v>
      </c>
      <c r="J59" s="2">
        <v>1.16415321826935E-10</v>
      </c>
      <c r="K59" s="2">
        <v>0.73565599753055699</v>
      </c>
      <c r="L59" s="2">
        <v>7.2716164868324995E-4</v>
      </c>
      <c r="M59" s="2">
        <v>1.7187344787391301E-12</v>
      </c>
      <c r="N59" s="2">
        <v>1.16415321826935E-10</v>
      </c>
      <c r="O59" s="2">
        <v>6.6825008641596198E-16</v>
      </c>
    </row>
    <row r="60" spans="1:15" x14ac:dyDescent="0.25">
      <c r="A60" s="1" t="s">
        <v>6</v>
      </c>
      <c r="B60">
        <v>5</v>
      </c>
      <c r="C60">
        <v>5</v>
      </c>
      <c r="D60" s="2">
        <v>1.8657710858508899E-5</v>
      </c>
      <c r="E60" s="2">
        <v>8.1072044680866999E-19</v>
      </c>
      <c r="F60" s="2">
        <v>2.31141966386217E-9</v>
      </c>
      <c r="G60" s="2">
        <v>7.2761982446536396E-3</v>
      </c>
      <c r="H60" s="2">
        <v>7.4224197305738899E-5</v>
      </c>
      <c r="I60" s="2">
        <v>3.4949557571675199E-15</v>
      </c>
      <c r="J60" s="2">
        <v>1.16415321826935E-10</v>
      </c>
      <c r="K60" s="2">
        <v>0.81322431704029496</v>
      </c>
      <c r="L60" s="2">
        <v>3.3949252683669298E-3</v>
      </c>
      <c r="M60" s="2">
        <v>1.52473098270074E-12</v>
      </c>
      <c r="N60" s="2">
        <v>1.16415321826935E-10</v>
      </c>
      <c r="O60" s="2">
        <v>5.6902390679632196E-15</v>
      </c>
    </row>
    <row r="61" spans="1:15" x14ac:dyDescent="0.25">
      <c r="A61" s="1" t="s">
        <v>6</v>
      </c>
      <c r="B61">
        <v>5</v>
      </c>
      <c r="C61">
        <v>6</v>
      </c>
      <c r="D61" s="2">
        <v>7.8395895626083806E-5</v>
      </c>
      <c r="E61" s="2">
        <v>1.16415321826935E-10</v>
      </c>
      <c r="F61" s="2">
        <v>1.2064753791221501E-9</v>
      </c>
      <c r="G61" s="2">
        <v>6.1822669347748202E-2</v>
      </c>
      <c r="H61" s="2">
        <v>9.0272747911512895E-4</v>
      </c>
      <c r="I61" s="2">
        <v>1.0940657858978E-15</v>
      </c>
      <c r="J61" s="2">
        <v>1.16415321826935E-10</v>
      </c>
      <c r="K61" s="2">
        <v>0.41668229072820401</v>
      </c>
      <c r="L61" s="2">
        <v>1.3137052417732799E-2</v>
      </c>
      <c r="M61" s="2">
        <v>7.6963988877423304E-13</v>
      </c>
      <c r="N61" s="2">
        <v>1.16415321826935E-10</v>
      </c>
      <c r="O61" s="2">
        <v>5.8207660913467397E-10</v>
      </c>
    </row>
    <row r="62" spans="1:15" x14ac:dyDescent="0.25">
      <c r="A62" s="1" t="s">
        <v>6</v>
      </c>
      <c r="B62">
        <v>5</v>
      </c>
      <c r="C62">
        <v>7</v>
      </c>
      <c r="D62" s="2">
        <v>3.6389312531939099E-4</v>
      </c>
      <c r="E62" s="2">
        <v>1.2497832130690999E-20</v>
      </c>
      <c r="F62" s="2">
        <v>2.6700779509813903E-10</v>
      </c>
      <c r="G62" s="2">
        <v>0.46712002018466597</v>
      </c>
      <c r="H62" s="2">
        <v>2.96643837584148E-3</v>
      </c>
      <c r="I62" s="2">
        <v>2.28235306965235E-17</v>
      </c>
      <c r="J62" s="2">
        <v>1.16415321826935E-10</v>
      </c>
      <c r="K62" s="2">
        <v>8.1303050974384002E-3</v>
      </c>
      <c r="L62" s="2">
        <v>2.3753465386107599E-2</v>
      </c>
      <c r="M62" s="2">
        <v>1.16415321826935E-10</v>
      </c>
      <c r="N62" s="2">
        <v>1.16415321826935E-10</v>
      </c>
      <c r="O62" s="2">
        <v>5.8207660913467397E-10</v>
      </c>
    </row>
    <row r="63" spans="1:15" x14ac:dyDescent="0.25">
      <c r="A63" s="1" t="s">
        <v>6</v>
      </c>
      <c r="B63">
        <v>5</v>
      </c>
      <c r="C63">
        <v>8</v>
      </c>
      <c r="D63" s="2">
        <v>3.6122751185431999E-4</v>
      </c>
      <c r="E63" s="2">
        <v>1.16415321826935E-10</v>
      </c>
      <c r="F63" s="2">
        <v>3.30800776073983E-11</v>
      </c>
      <c r="G63" s="2">
        <v>0.97308076848276004</v>
      </c>
      <c r="H63" s="2">
        <v>3.0181098311164701E-3</v>
      </c>
      <c r="I63" s="2">
        <v>3.3702356602353498E-19</v>
      </c>
      <c r="J63" s="2">
        <v>1.16415321826935E-10</v>
      </c>
      <c r="K63" s="2">
        <v>5.1231123507022898E-5</v>
      </c>
      <c r="L63" s="2">
        <v>1.7781407805159698E-2</v>
      </c>
      <c r="M63" s="2">
        <v>1.38669394257905E-14</v>
      </c>
      <c r="N63" s="2">
        <v>1.16415321826935E-10</v>
      </c>
      <c r="O63" s="2">
        <v>9.1965263440796402E-15</v>
      </c>
    </row>
    <row r="64" spans="1:15" x14ac:dyDescent="0.25">
      <c r="A64" s="1" t="s">
        <v>6</v>
      </c>
      <c r="B64">
        <v>5</v>
      </c>
      <c r="C64">
        <v>9</v>
      </c>
      <c r="D64" s="2">
        <v>1.1366805381041399E-4</v>
      </c>
      <c r="E64" s="2">
        <v>1.16415321826935E-10</v>
      </c>
      <c r="F64" s="2">
        <v>5.19414935059295E-12</v>
      </c>
      <c r="G64" s="2">
        <v>0.48818062560167202</v>
      </c>
      <c r="H64" s="2">
        <v>1.43274587729216E-3</v>
      </c>
      <c r="I64" s="2">
        <v>1.16415321826935E-10</v>
      </c>
      <c r="J64" s="2">
        <v>1.3761661712926301E-9</v>
      </c>
      <c r="K64" s="2">
        <v>2.7884022235509E-5</v>
      </c>
      <c r="L64" s="2">
        <v>1.01023594615981E-2</v>
      </c>
      <c r="M64" s="2">
        <v>4.0059356220605802E-16</v>
      </c>
      <c r="N64" s="2">
        <v>1.16415321826935E-10</v>
      </c>
      <c r="O64" s="2">
        <v>2.8780257154549403E-17</v>
      </c>
    </row>
    <row r="65" spans="1:15" x14ac:dyDescent="0.25">
      <c r="A65" s="1" t="s">
        <v>6</v>
      </c>
      <c r="B65">
        <v>5</v>
      </c>
      <c r="C65">
        <v>10</v>
      </c>
      <c r="D65" s="2">
        <v>3.78023470423876E-5</v>
      </c>
      <c r="E65" s="2">
        <v>1.16415321826935E-10</v>
      </c>
      <c r="F65" s="2">
        <v>1.7825457841625901E-12</v>
      </c>
      <c r="G65" s="2">
        <v>0.17319785672885199</v>
      </c>
      <c r="H65" s="2">
        <v>7.24477539363558E-4</v>
      </c>
      <c r="I65" s="2">
        <v>1.1973260882534399E-19</v>
      </c>
      <c r="J65" s="2">
        <v>1.16415321826935E-10</v>
      </c>
      <c r="K65" s="2">
        <v>8.1272912211716202E-5</v>
      </c>
      <c r="L65" s="2">
        <v>6.1414102092385301E-3</v>
      </c>
      <c r="M65" s="2">
        <v>1.16415321826935E-10</v>
      </c>
      <c r="N65" s="2">
        <v>1.16415321826935E-10</v>
      </c>
      <c r="O65" s="2">
        <v>5.8207660913467397E-10</v>
      </c>
    </row>
    <row r="66" spans="1:15" x14ac:dyDescent="0.25">
      <c r="A66" s="1" t="s">
        <v>6</v>
      </c>
      <c r="B66">
        <v>5</v>
      </c>
      <c r="C66">
        <v>11</v>
      </c>
      <c r="D66" s="2">
        <v>2.60032381484916E-5</v>
      </c>
      <c r="E66" s="2">
        <v>1.16415321826935E-10</v>
      </c>
      <c r="F66" s="2">
        <v>8.7084910772912602E-13</v>
      </c>
      <c r="G66" s="2">
        <v>3.8663271931886501E-3</v>
      </c>
      <c r="H66" s="2">
        <v>6.7347538329798297E-4</v>
      </c>
      <c r="I66" s="2">
        <v>3.4706938933761402E-19</v>
      </c>
      <c r="J66" s="2">
        <v>1.16415321826935E-10</v>
      </c>
      <c r="K66" s="2">
        <v>3.8463855162262903E-5</v>
      </c>
      <c r="L66" s="2">
        <v>4.5909188920631996E-3</v>
      </c>
      <c r="M66" s="2">
        <v>1.16415321826935E-10</v>
      </c>
      <c r="N66" s="2">
        <v>1.16415321826935E-10</v>
      </c>
      <c r="O66" s="2">
        <v>5.8207660913467397E-10</v>
      </c>
    </row>
    <row r="67" spans="1:15" x14ac:dyDescent="0.25">
      <c r="A67" s="1" t="s">
        <v>6</v>
      </c>
      <c r="B67">
        <v>5</v>
      </c>
      <c r="C67">
        <v>12</v>
      </c>
      <c r="D67" s="2">
        <v>4.8759600356053098E-5</v>
      </c>
      <c r="E67" s="2">
        <v>1.16415321826935E-10</v>
      </c>
      <c r="F67" s="2">
        <v>3.9187465764364902E-13</v>
      </c>
      <c r="G67" s="2">
        <v>2.6059043456249001E-6</v>
      </c>
      <c r="H67" s="2">
        <v>1.2977070500887499E-3</v>
      </c>
      <c r="I67" s="2">
        <v>1.9814957314142301E-19</v>
      </c>
      <c r="J67" s="2">
        <v>1.16415321826935E-10</v>
      </c>
      <c r="K67" s="2">
        <v>1.31805427372456E-6</v>
      </c>
      <c r="L67" s="2">
        <v>4.5909188920631996E-3</v>
      </c>
      <c r="M67" s="2">
        <v>1.16415321826935E-10</v>
      </c>
      <c r="N67" s="2">
        <v>1.16415321826935E-10</v>
      </c>
      <c r="O67" s="2">
        <v>2.3283064365386999E-10</v>
      </c>
    </row>
    <row r="68" spans="1:15" x14ac:dyDescent="0.25">
      <c r="A68" s="1" t="s">
        <v>6</v>
      </c>
      <c r="B68">
        <v>6</v>
      </c>
      <c r="C68">
        <v>1</v>
      </c>
      <c r="D68" s="2">
        <v>1.6727447509765599E-3</v>
      </c>
      <c r="E68" s="2">
        <v>1.10498490667734E-7</v>
      </c>
      <c r="F68" s="2">
        <v>9.5367431640625E-7</v>
      </c>
      <c r="G68" s="2">
        <v>3.90734672546387E-2</v>
      </c>
      <c r="H68" s="2">
        <v>5.9270858764648405E-4</v>
      </c>
      <c r="I68" s="2">
        <v>4.76837158203125E-7</v>
      </c>
      <c r="J68" s="2">
        <v>9.5367431640625E-7</v>
      </c>
      <c r="K68" s="2">
        <v>2.55584716796875E-4</v>
      </c>
      <c r="L68" s="2">
        <v>2.8514862060546901E-3</v>
      </c>
      <c r="M68" s="2">
        <v>9.5300839364352796E-7</v>
      </c>
      <c r="N68" s="2">
        <v>2.3841857910156199E-6</v>
      </c>
      <c r="O68" s="2">
        <v>4.76837158203125E-7</v>
      </c>
    </row>
    <row r="69" spans="1:15" x14ac:dyDescent="0.25">
      <c r="A69" s="1" t="s">
        <v>6</v>
      </c>
      <c r="B69">
        <v>6</v>
      </c>
      <c r="C69">
        <v>2</v>
      </c>
      <c r="D69" s="2">
        <v>0.54459047317504905</v>
      </c>
      <c r="E69" s="2">
        <v>4.76837158203125E-7</v>
      </c>
      <c r="F69" s="2">
        <v>4.76837158203125E-7</v>
      </c>
      <c r="G69" s="2">
        <v>7.4434280395507804E-3</v>
      </c>
      <c r="H69" s="2">
        <v>0.37053108215331998</v>
      </c>
      <c r="I69" s="2">
        <v>6.3296086757868002E-9</v>
      </c>
      <c r="J69" s="2">
        <v>4.76837158203125E-7</v>
      </c>
      <c r="K69" s="2">
        <v>2.55584716796875E-4</v>
      </c>
      <c r="L69" s="2">
        <v>0.610151767730713</v>
      </c>
      <c r="M69" s="2">
        <v>1.8369547673488699E-7</v>
      </c>
      <c r="N69" s="2">
        <v>4.76837158203125E-7</v>
      </c>
      <c r="O69" s="2">
        <v>8.4950676583482002E-11</v>
      </c>
    </row>
    <row r="70" spans="1:15" x14ac:dyDescent="0.25">
      <c r="A70" s="1" t="s">
        <v>6</v>
      </c>
      <c r="B70">
        <v>6</v>
      </c>
      <c r="C70">
        <v>3</v>
      </c>
      <c r="D70" s="2">
        <v>3.2181480032296401E-4</v>
      </c>
      <c r="E70" s="2">
        <v>4.76837158203125E-7</v>
      </c>
      <c r="F70" s="2">
        <v>7.5464486150853996E-8</v>
      </c>
      <c r="G70" s="2">
        <v>5.7033614112908797E-2</v>
      </c>
      <c r="H70" s="2">
        <v>2.50482559204102E-3</v>
      </c>
      <c r="I70" s="2">
        <v>4.76837158203125E-7</v>
      </c>
      <c r="J70" s="2">
        <v>4.76837158203125E-7</v>
      </c>
      <c r="K70" s="2">
        <v>0.27562665939330999</v>
      </c>
      <c r="L70" s="2">
        <v>6.8444252014160101E-2</v>
      </c>
      <c r="M70" s="2">
        <v>1.00623489917247E-8</v>
      </c>
      <c r="N70" s="2">
        <v>4.76837158203125E-7</v>
      </c>
      <c r="O70" s="2">
        <v>3.5136222678876702E-13</v>
      </c>
    </row>
    <row r="71" spans="1:15" x14ac:dyDescent="0.25">
      <c r="A71" s="1" t="s">
        <v>6</v>
      </c>
      <c r="B71">
        <v>6</v>
      </c>
      <c r="C71">
        <v>4</v>
      </c>
      <c r="D71" s="2">
        <v>9.1272857700537702E-6</v>
      </c>
      <c r="E71" s="2">
        <v>1.63100213002292E-13</v>
      </c>
      <c r="F71" s="2">
        <v>4.76837158203125E-7</v>
      </c>
      <c r="G71" s="2">
        <v>1.45483016967773E-3</v>
      </c>
      <c r="H71" s="2">
        <v>3.3378601074218703E-5</v>
      </c>
      <c r="I71" s="2">
        <v>4.76837158203125E-7</v>
      </c>
      <c r="J71" s="2">
        <v>1.0311194980101001E-5</v>
      </c>
      <c r="K71" s="2">
        <v>0.186976432800293</v>
      </c>
      <c r="L71" s="2">
        <v>1.2617111206054701E-3</v>
      </c>
      <c r="M71" s="2">
        <v>9.8344678043899294E-9</v>
      </c>
      <c r="N71" s="2">
        <v>4.76837158203125E-7</v>
      </c>
      <c r="O71" s="2">
        <v>5.1362173467013097E-12</v>
      </c>
    </row>
    <row r="72" spans="1:15" x14ac:dyDescent="0.25">
      <c r="A72" s="1" t="s">
        <v>6</v>
      </c>
      <c r="B72">
        <v>6</v>
      </c>
      <c r="C72">
        <v>5</v>
      </c>
      <c r="D72" s="2">
        <v>1.42977065317776E-5</v>
      </c>
      <c r="E72" s="2">
        <v>2.5369604190997199E-14</v>
      </c>
      <c r="F72" s="2">
        <v>8.8100112896944705E-8</v>
      </c>
      <c r="G72" s="2">
        <v>1.5630069905972601E-3</v>
      </c>
      <c r="H72" s="2">
        <v>6.5326690673828098E-5</v>
      </c>
      <c r="I72" s="2">
        <v>4.76837158203125E-7</v>
      </c>
      <c r="J72" s="2">
        <v>1.08767036496152E-5</v>
      </c>
      <c r="K72" s="2">
        <v>0.23476219177246099</v>
      </c>
      <c r="L72" s="2">
        <v>1.45483016967773E-3</v>
      </c>
      <c r="M72" s="2">
        <v>1.3518018412003301E-8</v>
      </c>
      <c r="N72" s="2">
        <v>4.76837158203125E-7</v>
      </c>
      <c r="O72" s="2">
        <v>2.5418496784145801E-12</v>
      </c>
    </row>
    <row r="73" spans="1:15" x14ac:dyDescent="0.25">
      <c r="A73" s="1" t="s">
        <v>6</v>
      </c>
      <c r="B73">
        <v>6</v>
      </c>
      <c r="C73">
        <v>6</v>
      </c>
      <c r="D73" s="2">
        <v>4.4980112937180698E-5</v>
      </c>
      <c r="E73" s="2">
        <v>4.76837158203125E-7</v>
      </c>
      <c r="F73" s="2">
        <v>8.3779567651336894E-8</v>
      </c>
      <c r="G73" s="2">
        <v>1.17431231321646E-2</v>
      </c>
      <c r="H73" s="2">
        <v>6.5990859819886399E-4</v>
      </c>
      <c r="I73" s="2">
        <v>4.76837158203125E-7</v>
      </c>
      <c r="J73" s="2">
        <v>5.0227230211758701E-6</v>
      </c>
      <c r="K73" s="2">
        <v>0.82372856140136697</v>
      </c>
      <c r="L73" s="2">
        <v>1.2727260589599601E-2</v>
      </c>
      <c r="M73" s="2">
        <v>7.8810169337823904E-9</v>
      </c>
      <c r="N73" s="2">
        <v>4.76837158203125E-7</v>
      </c>
      <c r="O73" s="2">
        <v>2.1001483810760899E-13</v>
      </c>
    </row>
    <row r="74" spans="1:15" x14ac:dyDescent="0.25">
      <c r="A74" s="1" t="s">
        <v>6</v>
      </c>
      <c r="B74">
        <v>6</v>
      </c>
      <c r="C74">
        <v>7</v>
      </c>
      <c r="D74" s="2">
        <v>8.8283854243796693E-5</v>
      </c>
      <c r="E74" s="2">
        <v>4.76837158203125E-7</v>
      </c>
      <c r="F74" s="2">
        <v>2.3410632099049299E-8</v>
      </c>
      <c r="G74" s="2">
        <v>0.21003177290317601</v>
      </c>
      <c r="H74" s="2">
        <v>9.8080671696855492E-4</v>
      </c>
      <c r="I74" s="2">
        <v>4.76837158203125E-7</v>
      </c>
      <c r="J74" s="2">
        <v>8.1238642562574701E-7</v>
      </c>
      <c r="K74" s="2">
        <v>0.258542784878662</v>
      </c>
      <c r="L74" s="2">
        <v>2.08582878112793E-2</v>
      </c>
      <c r="M74" s="2">
        <v>2.5899720758550299E-9</v>
      </c>
      <c r="N74" s="2">
        <v>4.76837158203125E-7</v>
      </c>
      <c r="O74" s="2">
        <v>4.2999612378706598E-12</v>
      </c>
    </row>
    <row r="75" spans="1:15" x14ac:dyDescent="0.25">
      <c r="A75" s="1" t="s">
        <v>6</v>
      </c>
      <c r="B75">
        <v>6</v>
      </c>
      <c r="C75">
        <v>8</v>
      </c>
      <c r="D75" s="2">
        <v>6.4484586956640994E-5</v>
      </c>
      <c r="E75" s="2">
        <v>4.76837158203125E-7</v>
      </c>
      <c r="F75" s="2">
        <v>3.8588776522232604E-9</v>
      </c>
      <c r="G75" s="2">
        <v>0.75352170504070504</v>
      </c>
      <c r="H75" s="2">
        <v>5.3649824874909798E-4</v>
      </c>
      <c r="I75" s="2">
        <v>4.76837158203125E-7</v>
      </c>
      <c r="J75" s="2">
        <v>2.3791680323975E-7</v>
      </c>
      <c r="K75" s="2">
        <v>5.4956645496693199E-2</v>
      </c>
      <c r="L75" s="2">
        <v>4.0626461710602302E-2</v>
      </c>
      <c r="M75" s="2">
        <v>4.7760474846820797E-10</v>
      </c>
      <c r="N75" s="2">
        <v>4.76837158203125E-7</v>
      </c>
      <c r="O75" s="2">
        <v>5.2931994198328104E-10</v>
      </c>
    </row>
    <row r="76" spans="1:15" x14ac:dyDescent="0.25">
      <c r="A76" s="1" t="s">
        <v>6</v>
      </c>
      <c r="B76">
        <v>6</v>
      </c>
      <c r="C76">
        <v>9</v>
      </c>
      <c r="D76" s="2">
        <v>2.6355163712415099E-5</v>
      </c>
      <c r="E76" s="2">
        <v>4.76837158203125E-7</v>
      </c>
      <c r="F76" s="2">
        <v>8.4253998171210203E-10</v>
      </c>
      <c r="G76" s="2">
        <v>0.98851822084813301</v>
      </c>
      <c r="H76" s="2">
        <v>2.66537531527611E-4</v>
      </c>
      <c r="I76" s="2">
        <v>4.76837158203125E-7</v>
      </c>
      <c r="J76" s="2">
        <v>1.72106766237475E-7</v>
      </c>
      <c r="K76" s="2">
        <v>0.10432578655128801</v>
      </c>
      <c r="L76" s="2">
        <v>2.50482559204102E-3</v>
      </c>
      <c r="M76" s="2">
        <v>1.11364441473176E-10</v>
      </c>
      <c r="N76" s="2">
        <v>4.76837158203125E-7</v>
      </c>
      <c r="O76" s="2">
        <v>1.6157436384848001E-9</v>
      </c>
    </row>
    <row r="77" spans="1:15" x14ac:dyDescent="0.25">
      <c r="A77" s="1" t="s">
        <v>6</v>
      </c>
      <c r="B77">
        <v>6</v>
      </c>
      <c r="C77">
        <v>10</v>
      </c>
      <c r="D77" s="2">
        <v>1.21908041169217E-5</v>
      </c>
      <c r="E77" s="2">
        <v>4.76837158203125E-7</v>
      </c>
      <c r="F77" s="2">
        <v>3.3970454894947502E-10</v>
      </c>
      <c r="G77" s="2">
        <v>0.99474075580612298</v>
      </c>
      <c r="H77" s="2">
        <v>1.82080767078738E-4</v>
      </c>
      <c r="I77" s="2">
        <v>4.76837158203125E-7</v>
      </c>
      <c r="J77" s="2">
        <v>1.9417592428673399E-7</v>
      </c>
      <c r="K77" s="2">
        <v>0.33329510480110403</v>
      </c>
      <c r="L77" s="2">
        <v>1.2617111206054701E-3</v>
      </c>
      <c r="M77" s="2">
        <v>4.76837158203125E-7</v>
      </c>
      <c r="N77" s="2">
        <v>4.76837158203125E-7</v>
      </c>
      <c r="O77" s="2">
        <v>2.2137578408732401E-12</v>
      </c>
    </row>
    <row r="78" spans="1:15" x14ac:dyDescent="0.25">
      <c r="A78" s="1" t="s">
        <v>6</v>
      </c>
      <c r="B78">
        <v>6</v>
      </c>
      <c r="C78">
        <v>11</v>
      </c>
      <c r="D78" s="2">
        <v>6.4609758526397002E-6</v>
      </c>
      <c r="E78" s="2">
        <v>4.76837158203125E-7</v>
      </c>
      <c r="F78" s="2">
        <v>1.68114667630906E-10</v>
      </c>
      <c r="G78" s="2">
        <v>0.245891414179781</v>
      </c>
      <c r="H78" s="2">
        <v>1.10111594923055E-4</v>
      </c>
      <c r="I78" s="2">
        <v>1.4117279815580801E-15</v>
      </c>
      <c r="J78" s="2">
        <v>1.49779998724465E-7</v>
      </c>
      <c r="K78" s="2">
        <v>0.21091885213118899</v>
      </c>
      <c r="L78" s="2">
        <v>1.2617111206054701E-3</v>
      </c>
      <c r="M78" s="2">
        <v>4.76837158203125E-7</v>
      </c>
      <c r="N78" s="2">
        <v>4.76837158203125E-7</v>
      </c>
      <c r="O78" s="2">
        <v>6.7016933815699E-13</v>
      </c>
    </row>
    <row r="79" spans="1:15" x14ac:dyDescent="0.25">
      <c r="A79" s="1" t="s">
        <v>6</v>
      </c>
      <c r="B79">
        <v>6</v>
      </c>
      <c r="C79">
        <v>12</v>
      </c>
      <c r="D79" s="2">
        <v>1.05959733950754E-5</v>
      </c>
      <c r="E79" s="2">
        <v>4.76837158203125E-7</v>
      </c>
      <c r="F79" s="2">
        <v>1.5898149709245499E-10</v>
      </c>
      <c r="G79" s="2">
        <v>4.3214299070049303E-3</v>
      </c>
      <c r="H79" s="2">
        <v>1.28624877524018E-4</v>
      </c>
      <c r="I79" s="2">
        <v>4.76837158203125E-7</v>
      </c>
      <c r="J79" s="2">
        <v>1.0504260631615E-7</v>
      </c>
      <c r="K79" s="2">
        <v>1.18780368737405E-2</v>
      </c>
      <c r="L79" s="2">
        <v>1.45483016967773E-3</v>
      </c>
      <c r="M79" s="2">
        <v>4.76837158203125E-7</v>
      </c>
      <c r="N79" s="2">
        <v>4.76837158203125E-7</v>
      </c>
      <c r="O79" s="2">
        <v>5.8539664531693099E-13</v>
      </c>
    </row>
  </sheetData>
  <mergeCells count="3">
    <mergeCell ref="A1:B1"/>
    <mergeCell ref="A2:B2"/>
    <mergeCell ref="A6:O6"/>
  </mergeCells>
  <conditionalFormatting sqref="D8:O79">
    <cfRule type="cellIs" dxfId="1" priority="2" operator="lessThan">
      <formula>0.05</formula>
    </cfRule>
  </conditionalFormatting>
  <conditionalFormatting sqref="D8:O79">
    <cfRule type="cellIs" dxfId="0" priority="1" operator="greaterThanOrEqual">
      <formula>0.05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3</vt:i4>
      </vt:variant>
    </vt:vector>
  </HeadingPairs>
  <TitlesOfParts>
    <vt:vector size="9" baseType="lpstr">
      <vt:lpstr>t.test Stats Weekly</vt:lpstr>
      <vt:lpstr>t.test Stats Monthly</vt:lpstr>
      <vt:lpstr>t.test Stats RW Weekly</vt:lpstr>
      <vt:lpstr>t.test Stats RW Monthly</vt:lpstr>
      <vt:lpstr>t.test Stats Errors Weekly</vt:lpstr>
      <vt:lpstr>t.test Stats Errors Monthly</vt:lpstr>
      <vt:lpstr>'t.test Stats Weekly'!t.testStats</vt:lpstr>
      <vt:lpstr>'t.test Stats Errors Weekly'!t.testStatsErrors</vt:lpstr>
      <vt:lpstr>'t.test Stats RW Weekly'!t.testStatsRW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</dc:creator>
  <cp:lastModifiedBy>Rebecca</cp:lastModifiedBy>
  <dcterms:created xsi:type="dcterms:W3CDTF">2015-06-11T15:38:07Z</dcterms:created>
  <dcterms:modified xsi:type="dcterms:W3CDTF">2016-06-24T17:31:33Z</dcterms:modified>
</cp:coreProperties>
</file>